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327" documentId="8_{FBD3F5C6-F2F9-482C-902D-AD547BF188EC}" xr6:coauthVersionLast="47" xr6:coauthVersionMax="47" xr10:uidLastSave="{EA61F1AF-B817-41CC-98AD-51439EB50192}"/>
  <bookViews>
    <workbookView xWindow="38280" yWindow="3135" windowWidth="29040" windowHeight="15720" activeTab="6" xr2:uid="{D08B9B73-C5C5-44ED-AA79-982EF3C7AF6E}"/>
  </bookViews>
  <sheets>
    <sheet name="Sheet2" sheetId="3" r:id="rId1"/>
    <sheet name="Sharpe ratio no short selling" sheetId="2" r:id="rId2"/>
    <sheet name="Chart1" sheetId="4" r:id="rId3"/>
    <sheet name="betaformm" sheetId="5" r:id="rId4"/>
    <sheet name="betaaot" sheetId="6" r:id="rId5"/>
    <sheet name="Sheet4" sheetId="7" r:id="rId6"/>
    <sheet name="efficient frontier" sheetId="1" r:id="rId7"/>
  </sheets>
  <definedNames>
    <definedName name="MMMM">'Sharpe ratio no short selling'!$M$18:$M$49</definedName>
    <definedName name="solver_adj" localSheetId="6" hidden="1">'efficient frontier'!$O$43:$Q$43</definedName>
    <definedName name="solver_adj" localSheetId="1" hidden="1">'Sharpe ratio no short selling'!$AA$27:$AJ$27</definedName>
    <definedName name="solver_cvg" localSheetId="6" hidden="1">0.0001</definedName>
    <definedName name="solver_cvg" localSheetId="1" hidden="1">0.0001</definedName>
    <definedName name="solver_drv" localSheetId="6" hidden="1">1</definedName>
    <definedName name="solver_drv" localSheetId="1" hidden="1">1</definedName>
    <definedName name="solver_eng" localSheetId="6" hidden="1">3</definedName>
    <definedName name="solver_eng" localSheetId="1" hidden="1">1</definedName>
    <definedName name="solver_est" localSheetId="6" hidden="1">1</definedName>
    <definedName name="solver_est" localSheetId="1" hidden="1">1</definedName>
    <definedName name="solver_itr" localSheetId="6" hidden="1">2147483647</definedName>
    <definedName name="solver_itr" localSheetId="1" hidden="1">2147483647</definedName>
    <definedName name="solver_lhs1" localSheetId="6" hidden="1">'efficient frontier'!$O$43</definedName>
    <definedName name="solver_lhs1" localSheetId="1" hidden="1">'Sharpe ratio no short selling'!$Z$41</definedName>
    <definedName name="solver_lhs2" localSheetId="6" hidden="1">'efficient frontier'!$R$43</definedName>
    <definedName name="solver_lhs3" localSheetId="6" hidden="1">'efficient frontier'!$Q$43</definedName>
    <definedName name="solver_lhs4" localSheetId="6" hidden="1">'efficient frontier'!$Q$43</definedName>
    <definedName name="solver_lhs5" localSheetId="6" hidden="1">'efficient frontier'!$P$43</definedName>
    <definedName name="solver_lhs6" localSheetId="6" hidden="1">'efficient frontier'!$P$43</definedName>
    <definedName name="solver_lhs7" localSheetId="6" hidden="1">'efficient frontier'!$O$43</definedName>
    <definedName name="solver_lhs8" localSheetId="6" hidden="1">'efficient frontier'!$P$43</definedName>
    <definedName name="solver_lhs9" localSheetId="6" hidden="1">'efficient frontier'!$R$43</definedName>
    <definedName name="solver_mip" localSheetId="6" hidden="1">2147483647</definedName>
    <definedName name="solver_mip" localSheetId="1" hidden="1">2147483647</definedName>
    <definedName name="solver_mni" localSheetId="6" hidden="1">30</definedName>
    <definedName name="solver_mni" localSheetId="1" hidden="1">30</definedName>
    <definedName name="solver_mrt" localSheetId="6" hidden="1">0.075</definedName>
    <definedName name="solver_mrt" localSheetId="1" hidden="1">0.075</definedName>
    <definedName name="solver_msl" localSheetId="6" hidden="1">2</definedName>
    <definedName name="solver_msl" localSheetId="1" hidden="1">2</definedName>
    <definedName name="solver_neg" localSheetId="6" hidden="1">1</definedName>
    <definedName name="solver_neg" localSheetId="1" hidden="1">1</definedName>
    <definedName name="solver_nod" localSheetId="6" hidden="1">2147483647</definedName>
    <definedName name="solver_nod" localSheetId="1" hidden="1">2147483647</definedName>
    <definedName name="solver_num" localSheetId="6" hidden="1">8</definedName>
    <definedName name="solver_num" localSheetId="1" hidden="1">1</definedName>
    <definedName name="solver_nwt" localSheetId="6" hidden="1">1</definedName>
    <definedName name="solver_nwt" localSheetId="1" hidden="1">1</definedName>
    <definedName name="solver_opt" localSheetId="6" hidden="1">'efficient frontier'!$O$43</definedName>
    <definedName name="solver_opt" localSheetId="1" hidden="1">'Sharpe ratio no short selling'!$Z$44</definedName>
    <definedName name="solver_pre" localSheetId="6" hidden="1">0.00000001</definedName>
    <definedName name="solver_pre" localSheetId="1" hidden="1">0.000001</definedName>
    <definedName name="solver_rbv" localSheetId="6" hidden="1">1</definedName>
    <definedName name="solver_rbv" localSheetId="1" hidden="1">1</definedName>
    <definedName name="solver_rel1" localSheetId="6" hidden="1">1</definedName>
    <definedName name="solver_rel1" localSheetId="1" hidden="1">2</definedName>
    <definedName name="solver_rel2" localSheetId="6" hidden="1">2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2</definedName>
    <definedName name="solver_rhs1" localSheetId="1" hidden="1">100%</definedName>
    <definedName name="solver_rhs2" localSheetId="6" hidden="1">1</definedName>
    <definedName name="solver_rhs3" localSheetId="6" hidden="1">-1</definedName>
    <definedName name="solver_rhs4" localSheetId="6" hidden="1">2</definedName>
    <definedName name="solver_rhs5" localSheetId="6" hidden="1">-1</definedName>
    <definedName name="solver_rhs6" localSheetId="6" hidden="1">2</definedName>
    <definedName name="solver_rhs7" localSheetId="6" hidden="1">-1</definedName>
    <definedName name="solver_rhs8" localSheetId="6" hidden="1">2</definedName>
    <definedName name="solver_rhs9" localSheetId="6" hidden="1">-100%</definedName>
    <definedName name="solver_rlx" localSheetId="6" hidden="1">2</definedName>
    <definedName name="solver_rlx" localSheetId="1" hidden="1">2</definedName>
    <definedName name="solver_rsd" localSheetId="6" hidden="1">0</definedName>
    <definedName name="solver_rsd" localSheetId="1" hidden="1">0</definedName>
    <definedName name="solver_scl" localSheetId="6" hidden="1">1</definedName>
    <definedName name="solver_scl" localSheetId="1" hidden="1">1</definedName>
    <definedName name="solver_sho" localSheetId="6" hidden="1">1</definedName>
    <definedName name="solver_sho" localSheetId="1" hidden="1">2</definedName>
    <definedName name="solver_ssz" localSheetId="6" hidden="1">1000</definedName>
    <definedName name="solver_ssz" localSheetId="1" hidden="1">100</definedName>
    <definedName name="solver_tim" localSheetId="6" hidden="1">2147483647</definedName>
    <definedName name="solver_tim" localSheetId="1" hidden="1">2147483647</definedName>
    <definedName name="solver_tol" localSheetId="6" hidden="1">0.01</definedName>
    <definedName name="solver_tol" localSheetId="1" hidden="1">0.01</definedName>
    <definedName name="solver_typ" localSheetId="6" hidden="1">1</definedName>
    <definedName name="solver_typ" localSheetId="1" hidden="1">1</definedName>
    <definedName name="solver_val" localSheetId="6" hidden="1">0</definedName>
    <definedName name="solver_val" localSheetId="1" hidden="1">0</definedName>
    <definedName name="solver_ver" localSheetId="6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C27" i="1"/>
  <c r="D27" i="1"/>
  <c r="B27" i="1"/>
  <c r="B26" i="1"/>
  <c r="C26" i="1"/>
  <c r="D26" i="1"/>
  <c r="H20" i="1"/>
  <c r="H19" i="1"/>
  <c r="I20" i="1"/>
  <c r="J20" i="1"/>
  <c r="G20" i="1"/>
  <c r="G19" i="1"/>
  <c r="K20" i="1"/>
  <c r="H39" i="1"/>
  <c r="I39" i="1"/>
  <c r="B33" i="1"/>
  <c r="J39" i="1"/>
  <c r="I36" i="1"/>
  <c r="G36" i="1"/>
  <c r="G10" i="1"/>
  <c r="B31" i="1"/>
  <c r="B35" i="1" l="1"/>
  <c r="G42" i="1" s="1"/>
  <c r="J11" i="1"/>
  <c r="J12" i="1"/>
  <c r="J13" i="1"/>
  <c r="J14" i="1"/>
  <c r="J15" i="1"/>
  <c r="J16" i="1"/>
  <c r="J17" i="1"/>
  <c r="J18" i="1"/>
  <c r="J19" i="1"/>
  <c r="J10" i="1"/>
  <c r="I10" i="1"/>
  <c r="M10" i="1"/>
  <c r="O44" i="1"/>
  <c r="R43" i="1"/>
  <c r="A24" i="1" l="1"/>
  <c r="A23" i="1"/>
  <c r="Q10" i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I19" i="1"/>
  <c r="H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<sst xmlns="http://schemas.openxmlformats.org/spreadsheetml/2006/main" count="246" uniqueCount="98">
  <si>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</si>
  <si>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</si>
  <si>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</si>
  <si>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</si>
  <si>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</si>
  <si>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</si>
  <si>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</si>
  <si>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</si>
  <si>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</si>
  <si>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</si>
  <si>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</si>
  <si>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</si>
  <si>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</si>
  <si>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</si>
  <si>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</si>
  <si>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</si>
  <si>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</si>
  <si>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</si>
  <si>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</si>
  <si>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</si>
  <si>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</si>
  <si>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</si>
  <si>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</si>
  <si>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</si>
  <si>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</si>
  <si>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</si>
  <si>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</si>
  <si>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</si>
  <si>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</si>
  <si>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</si>
  <si>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</si>
  <si>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</si>
  <si>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</si>
  <si>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</si>
  <si>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</si>
  <si>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</si>
  <si>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</si>
  <si>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</si>
  <si>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</si>
  <si>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</si>
  <si>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</si>
  <si>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</si>
  <si>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</si>
  <si>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</si>
  <si>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</si>
  <si>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</si>
  <si>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</si>
  <si>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</si>
  <si>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</si>
  <si>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</si>
  <si>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</si>
  <si>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</si>
  <si>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</si>
  <si>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</si>
  <si>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</si>
  <si>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https://www.youtube.com/watch?v=IRa64LEERhE&amp;t=1610s</t>
  </si>
  <si>
    <t>SP500</t>
  </si>
  <si>
    <t>Beta</t>
  </si>
  <si>
    <t>sp500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</si>
  <si>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</si>
  <si>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</si>
  <si>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</si>
  <si>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</si>
  <si>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</si>
  <si>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</si>
  <si>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</si>
  <si>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</si>
  <si>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</si>
  <si>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</si>
  <si>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</si>
  <si>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</si>
  <si>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</si>
  <si>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</si>
  <si>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</si>
  <si>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</si>
  <si>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</si>
  <si>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</si>
  <si>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</si>
  <si>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</si>
  <si>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</si>
  <si>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</si>
  <si>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</si>
  <si>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</si>
  <si>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</si>
  <si>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slpe</t>
  </si>
  <si>
    <t>covariance</t>
  </si>
  <si>
    <t>beta of portfolio</t>
  </si>
  <si>
    <t>risk_free_rate</t>
  </si>
  <si>
    <t>expected_return_of_market</t>
  </si>
  <si>
    <t>CAPM</t>
  </si>
  <si>
    <t>weights</t>
  </si>
  <si>
    <t>portfolio</t>
  </si>
  <si>
    <t>risk willingness</t>
  </si>
  <si>
    <t>Portfolio standard deviation</t>
  </si>
  <si>
    <t>portfolio_risk_free_asset</t>
  </si>
  <si>
    <t>portfolio_allocation_to_risk_free_asset</t>
  </si>
  <si>
    <t>actual returns</t>
  </si>
  <si>
    <t>Jensens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</si>
</sst>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3" fontId="4" fillId="0" borderId="0" xfId="0" applyNumberFormat="1" applyFont="1"/>
    <xf numFmtId="0" fontId="4" fillId="0" borderId="0" xfId="0" applyFont="1"/>
    <xf numFmtId="0" fontId="2" fillId="0" borderId="2" xfId="0" applyFont="1" applyBorder="1" applyAlignment="1">
      <alignment horizontal="centerContinuous"/>
    </xf>
    <xf numFmtId="14" fontId="5" fillId="0" borderId="3" xfId="0" applyNumberFormat="1" applyFont="1" applyBorder="1" applyAlignment="1">
      <alignment horizontal="center" vertical="top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5.604840384967967E-2</c:v>
                </c:pt>
                <c:pt idx="1">
                  <c:v>6.4303188316907539E-2</c:v>
                </c:pt>
                <c:pt idx="2">
                  <c:v>5.8263586875979087E-2</c:v>
                </c:pt>
                <c:pt idx="3">
                  <c:v>6.0262277404462133E-2</c:v>
                </c:pt>
                <c:pt idx="4">
                  <c:v>6.1184134155745362E-2</c:v>
                </c:pt>
                <c:pt idx="5">
                  <c:v>6.0960363935419704E-2</c:v>
                </c:pt>
                <c:pt idx="6">
                  <c:v>6.0249722379605623E-2</c:v>
                </c:pt>
                <c:pt idx="7">
                  <c:v>6.365595064175128E-2</c:v>
                </c:pt>
                <c:pt idx="8">
                  <c:v>5.328863497217369E-2</c:v>
                </c:pt>
                <c:pt idx="9">
                  <c:v>7.2945554015986402E-2</c:v>
                </c:pt>
                <c:pt idx="10">
                  <c:v>5.2119139365097295E-2</c:v>
                </c:pt>
                <c:pt idx="11">
                  <c:v>6.2456586153597636E-2</c:v>
                </c:pt>
                <c:pt idx="12">
                  <c:v>6.1010805083817336E-2</c:v>
                </c:pt>
                <c:pt idx="13">
                  <c:v>6.0976103564842517E-2</c:v>
                </c:pt>
                <c:pt idx="14">
                  <c:v>5.2915544523901729E-2</c:v>
                </c:pt>
                <c:pt idx="15">
                  <c:v>6.1954606387425032E-2</c:v>
                </c:pt>
                <c:pt idx="16">
                  <c:v>5.3034221668166744E-2</c:v>
                </c:pt>
                <c:pt idx="17">
                  <c:v>5.6018605125572961E-2</c:v>
                </c:pt>
                <c:pt idx="18">
                  <c:v>5.6310898508475211E-2</c:v>
                </c:pt>
                <c:pt idx="19">
                  <c:v>6.3137802711410104E-2</c:v>
                </c:pt>
                <c:pt idx="20">
                  <c:v>6.072928791141765E-2</c:v>
                </c:pt>
                <c:pt idx="21">
                  <c:v>6.161654616911081E-2</c:v>
                </c:pt>
                <c:pt idx="22">
                  <c:v>5.5131520357856484E-2</c:v>
                </c:pt>
                <c:pt idx="23">
                  <c:v>5.310968523363005E-2</c:v>
                </c:pt>
                <c:pt idx="24">
                  <c:v>6.342953187471588E-2</c:v>
                </c:pt>
                <c:pt idx="25">
                  <c:v>5.5750289131348961E-2</c:v>
                </c:pt>
                <c:pt idx="26">
                  <c:v>5.7736092361318353E-2</c:v>
                </c:pt>
                <c:pt idx="27">
                  <c:v>6.8417344773940486E-2</c:v>
                </c:pt>
                <c:pt idx="28">
                  <c:v>5.4626995194234265E-2</c:v>
                </c:pt>
                <c:pt idx="29">
                  <c:v>6.1427975112785325E-2</c:v>
                </c:pt>
                <c:pt idx="30">
                  <c:v>6.4275212623286906E-2</c:v>
                </c:pt>
                <c:pt idx="31">
                  <c:v>7.5973689305908976E-2</c:v>
                </c:pt>
                <c:pt idx="32">
                  <c:v>6.3606866060640407E-2</c:v>
                </c:pt>
                <c:pt idx="33">
                  <c:v>6.3881271700184886E-2</c:v>
                </c:pt>
                <c:pt idx="34">
                  <c:v>5.8676141777368997E-2</c:v>
                </c:pt>
                <c:pt idx="35">
                  <c:v>6.0156049303231637E-2</c:v>
                </c:pt>
                <c:pt idx="36">
                  <c:v>6.9797453021090694E-2</c:v>
                </c:pt>
                <c:pt idx="37">
                  <c:v>6.7857228341569945E-2</c:v>
                </c:pt>
                <c:pt idx="38">
                  <c:v>6.3892756573905377E-2</c:v>
                </c:pt>
                <c:pt idx="39">
                  <c:v>5.7508677478345517E-2</c:v>
                </c:pt>
                <c:pt idx="40">
                  <c:v>6.5097414260528216E-2</c:v>
                </c:pt>
                <c:pt idx="41">
                  <c:v>6.4884895394098252E-2</c:v>
                </c:pt>
                <c:pt idx="42">
                  <c:v>5.8094394171930033E-2</c:v>
                </c:pt>
                <c:pt idx="43">
                  <c:v>5.9201281269112227E-2</c:v>
                </c:pt>
                <c:pt idx="44">
                  <c:v>7.0493444559752788E-2</c:v>
                </c:pt>
                <c:pt idx="45">
                  <c:v>5.5985537356159319E-2</c:v>
                </c:pt>
                <c:pt idx="46">
                  <c:v>6.2805855951323389E-2</c:v>
                </c:pt>
                <c:pt idx="47">
                  <c:v>6.7283952260167021E-2</c:v>
                </c:pt>
                <c:pt idx="48">
                  <c:v>5.3831609399685149E-2</c:v>
                </c:pt>
                <c:pt idx="49">
                  <c:v>6.0059006326329198E-2</c:v>
                </c:pt>
                <c:pt idx="50">
                  <c:v>5.6850178803219804E-2</c:v>
                </c:pt>
                <c:pt idx="51">
                  <c:v>5.9796188843463119E-2</c:v>
                </c:pt>
                <c:pt idx="52">
                  <c:v>6.2134470242405392E-2</c:v>
                </c:pt>
                <c:pt idx="53">
                  <c:v>6.3263222345737447E-2</c:v>
                </c:pt>
                <c:pt idx="54">
                  <c:v>6.2197888423489618E-2</c:v>
                </c:pt>
                <c:pt idx="55">
                  <c:v>6.3024596914154379E-2</c:v>
                </c:pt>
                <c:pt idx="56">
                  <c:v>5.967204406927154E-2</c:v>
                </c:pt>
                <c:pt idx="57">
                  <c:v>6.1089383767759353E-2</c:v>
                </c:pt>
                <c:pt idx="58">
                  <c:v>5.6668304968956626E-2</c:v>
                </c:pt>
                <c:pt idx="59">
                  <c:v>5.711522837350351E-2</c:v>
                </c:pt>
                <c:pt idx="60">
                  <c:v>6.0220094510912807E-2</c:v>
                </c:pt>
                <c:pt idx="61">
                  <c:v>6.1802922324774745E-2</c:v>
                </c:pt>
                <c:pt idx="62">
                  <c:v>5.2593567009152874E-2</c:v>
                </c:pt>
                <c:pt idx="63">
                  <c:v>6.285919900435577E-2</c:v>
                </c:pt>
                <c:pt idx="64">
                  <c:v>5.9282454308233513E-2</c:v>
                </c:pt>
                <c:pt idx="65">
                  <c:v>5.6230773021162597E-2</c:v>
                </c:pt>
                <c:pt idx="66">
                  <c:v>6.0914344223178887E-2</c:v>
                </c:pt>
                <c:pt idx="67">
                  <c:v>6.2525366251267242E-2</c:v>
                </c:pt>
                <c:pt idx="68">
                  <c:v>6.2097667389101108E-2</c:v>
                </c:pt>
                <c:pt idx="69">
                  <c:v>6.107011163696216E-2</c:v>
                </c:pt>
                <c:pt idx="70">
                  <c:v>6.1051672202944648E-2</c:v>
                </c:pt>
                <c:pt idx="71">
                  <c:v>5.7496353627068085E-2</c:v>
                </c:pt>
                <c:pt idx="72">
                  <c:v>6.0503507118294726E-2</c:v>
                </c:pt>
                <c:pt idx="73">
                  <c:v>6.0033120707975854E-2</c:v>
                </c:pt>
                <c:pt idx="74">
                  <c:v>5.8228450303216051E-2</c:v>
                </c:pt>
                <c:pt idx="75">
                  <c:v>6.1876138775370071E-2</c:v>
                </c:pt>
                <c:pt idx="76">
                  <c:v>5.9592614360417642E-2</c:v>
                </c:pt>
                <c:pt idx="77">
                  <c:v>5.3951633643246455E-2</c:v>
                </c:pt>
                <c:pt idx="78">
                  <c:v>5.7149390822045024E-2</c:v>
                </c:pt>
                <c:pt idx="79">
                  <c:v>6.2659382190329654E-2</c:v>
                </c:pt>
                <c:pt idx="80">
                  <c:v>6.1764627332164632E-2</c:v>
                </c:pt>
                <c:pt idx="81">
                  <c:v>5.3730499284236122E-2</c:v>
                </c:pt>
                <c:pt idx="82">
                  <c:v>5.9014985856048037E-2</c:v>
                </c:pt>
                <c:pt idx="83">
                  <c:v>6.295260092916985E-2</c:v>
                </c:pt>
                <c:pt idx="84">
                  <c:v>5.0975494924842026E-2</c:v>
                </c:pt>
                <c:pt idx="85">
                  <c:v>5.6019944413914488E-2</c:v>
                </c:pt>
                <c:pt idx="86">
                  <c:v>6.0689277968782401E-2</c:v>
                </c:pt>
                <c:pt idx="87">
                  <c:v>5.8966617624900852E-2</c:v>
                </c:pt>
                <c:pt idx="88">
                  <c:v>6.0526821971797699E-2</c:v>
                </c:pt>
                <c:pt idx="89">
                  <c:v>6.6826473173124235E-2</c:v>
                </c:pt>
                <c:pt idx="90">
                  <c:v>6.2377660688069041E-2</c:v>
                </c:pt>
                <c:pt idx="91">
                  <c:v>6.1563839150976601E-2</c:v>
                </c:pt>
                <c:pt idx="92">
                  <c:v>5.8923742902987998E-2</c:v>
                </c:pt>
                <c:pt idx="93">
                  <c:v>6.4052364993364627E-2</c:v>
                </c:pt>
                <c:pt idx="94">
                  <c:v>6.7613051682244851E-2</c:v>
                </c:pt>
                <c:pt idx="95">
                  <c:v>5.8098222302897955E-2</c:v>
                </c:pt>
                <c:pt idx="96">
                  <c:v>6.0033157914806061E-2</c:v>
                </c:pt>
                <c:pt idx="97">
                  <c:v>5.6000693020463642E-2</c:v>
                </c:pt>
                <c:pt idx="98">
                  <c:v>6.2173521920179942E-2</c:v>
                </c:pt>
                <c:pt idx="99">
                  <c:v>6.8761574987117727E-2</c:v>
                </c:pt>
                <c:pt idx="100">
                  <c:v>6.950566131422975E-2</c:v>
                </c:pt>
                <c:pt idx="101">
                  <c:v>6.2570154648719095E-2</c:v>
                </c:pt>
                <c:pt idx="102">
                  <c:v>6.5515848470681523E-2</c:v>
                </c:pt>
                <c:pt idx="103">
                  <c:v>6.0860474715703015E-2</c:v>
                </c:pt>
                <c:pt idx="104">
                  <c:v>6.0117893109716061E-2</c:v>
                </c:pt>
                <c:pt idx="105">
                  <c:v>5.8913534654764919E-2</c:v>
                </c:pt>
                <c:pt idx="106">
                  <c:v>6.6521007591839959E-2</c:v>
                </c:pt>
                <c:pt idx="107">
                  <c:v>6.6580743838883794E-2</c:v>
                </c:pt>
                <c:pt idx="108">
                  <c:v>5.4337321038812662E-2</c:v>
                </c:pt>
                <c:pt idx="109">
                  <c:v>5.5039716627270086E-2</c:v>
                </c:pt>
                <c:pt idx="110">
                  <c:v>6.0253755121516234E-2</c:v>
                </c:pt>
                <c:pt idx="111">
                  <c:v>5.4642750136579932E-2</c:v>
                </c:pt>
                <c:pt idx="112">
                  <c:v>6.1336824273058678E-2</c:v>
                </c:pt>
                <c:pt idx="113">
                  <c:v>6.2185267215418533E-2</c:v>
                </c:pt>
                <c:pt idx="114">
                  <c:v>5.2907662123427721E-2</c:v>
                </c:pt>
                <c:pt idx="115">
                  <c:v>5.1003693125355506E-2</c:v>
                </c:pt>
                <c:pt idx="116">
                  <c:v>5.1279249451531818E-2</c:v>
                </c:pt>
                <c:pt idx="117">
                  <c:v>7.3226722398119198E-2</c:v>
                </c:pt>
                <c:pt idx="118">
                  <c:v>5.7379497149237763E-2</c:v>
                </c:pt>
                <c:pt idx="119">
                  <c:v>6.2405067169562498E-2</c:v>
                </c:pt>
                <c:pt idx="120">
                  <c:v>6.3421462932670467E-2</c:v>
                </c:pt>
                <c:pt idx="121">
                  <c:v>5.5427739326777144E-2</c:v>
                </c:pt>
                <c:pt idx="122">
                  <c:v>5.4706254505689507E-2</c:v>
                </c:pt>
                <c:pt idx="123">
                  <c:v>6.6192047587438727E-2</c:v>
                </c:pt>
                <c:pt idx="124">
                  <c:v>5.7244488190611641E-2</c:v>
                </c:pt>
                <c:pt idx="125">
                  <c:v>7.2578900674482347E-2</c:v>
                </c:pt>
                <c:pt idx="126">
                  <c:v>5.8317783628315578E-2</c:v>
                </c:pt>
                <c:pt idx="127">
                  <c:v>6.2369291697193019E-2</c:v>
                </c:pt>
                <c:pt idx="128">
                  <c:v>6.248913430628325E-2</c:v>
                </c:pt>
                <c:pt idx="129">
                  <c:v>6.0983083509007462E-2</c:v>
                </c:pt>
                <c:pt idx="130">
                  <c:v>5.499329642030816E-2</c:v>
                </c:pt>
                <c:pt idx="131">
                  <c:v>5.346032838836548E-2</c:v>
                </c:pt>
                <c:pt idx="132">
                  <c:v>6.4570818399987975E-2</c:v>
                </c:pt>
                <c:pt idx="133">
                  <c:v>6.3986268465631727E-2</c:v>
                </c:pt>
                <c:pt idx="134">
                  <c:v>5.3836434739251676E-2</c:v>
                </c:pt>
                <c:pt idx="135">
                  <c:v>5.4156171936300693E-2</c:v>
                </c:pt>
                <c:pt idx="136">
                  <c:v>5.5004851864297079E-2</c:v>
                </c:pt>
                <c:pt idx="137">
                  <c:v>6.3012706447672012E-2</c:v>
                </c:pt>
                <c:pt idx="138">
                  <c:v>5.9178704338731944E-2</c:v>
                </c:pt>
                <c:pt idx="139">
                  <c:v>5.8385357503083116E-2</c:v>
                </c:pt>
                <c:pt idx="140">
                  <c:v>5.9828582637019859E-2</c:v>
                </c:pt>
                <c:pt idx="141">
                  <c:v>6.245050324843119E-2</c:v>
                </c:pt>
                <c:pt idx="142">
                  <c:v>5.7019449366247775E-2</c:v>
                </c:pt>
                <c:pt idx="143">
                  <c:v>5.9610775927751998E-2</c:v>
                </c:pt>
                <c:pt idx="144">
                  <c:v>5.8749488005216795E-2</c:v>
                </c:pt>
                <c:pt idx="145">
                  <c:v>5.2732899198937103E-2</c:v>
                </c:pt>
                <c:pt idx="146">
                  <c:v>7.0399974758202102E-2</c:v>
                </c:pt>
                <c:pt idx="147">
                  <c:v>6.3056405893031187E-2</c:v>
                </c:pt>
                <c:pt idx="148">
                  <c:v>6.1659418557318053E-2</c:v>
                </c:pt>
                <c:pt idx="149">
                  <c:v>6.1205233670814298E-2</c:v>
                </c:pt>
                <c:pt idx="150">
                  <c:v>6.2306720014186981E-2</c:v>
                </c:pt>
                <c:pt idx="151">
                  <c:v>7.1349953564803253E-2</c:v>
                </c:pt>
                <c:pt idx="152">
                  <c:v>6.3303671247065957E-2</c:v>
                </c:pt>
                <c:pt idx="153">
                  <c:v>5.183003648170547E-2</c:v>
                </c:pt>
                <c:pt idx="154">
                  <c:v>5.4270641435039096E-2</c:v>
                </c:pt>
                <c:pt idx="155">
                  <c:v>5.4740899983591336E-2</c:v>
                </c:pt>
                <c:pt idx="156">
                  <c:v>5.9185870037422102E-2</c:v>
                </c:pt>
                <c:pt idx="157">
                  <c:v>5.4980821951357603E-2</c:v>
                </c:pt>
                <c:pt idx="158">
                  <c:v>6.1282321659088645E-2</c:v>
                </c:pt>
                <c:pt idx="159">
                  <c:v>5.8254850471715976E-2</c:v>
                </c:pt>
                <c:pt idx="160">
                  <c:v>6.0738415646656996E-2</c:v>
                </c:pt>
                <c:pt idx="161">
                  <c:v>5.7068589891954881E-2</c:v>
                </c:pt>
                <c:pt idx="162">
                  <c:v>5.8701919407850328E-2</c:v>
                </c:pt>
                <c:pt idx="163">
                  <c:v>6.0783759106887277E-2</c:v>
                </c:pt>
                <c:pt idx="164">
                  <c:v>5.9660136361209593E-2</c:v>
                </c:pt>
                <c:pt idx="165">
                  <c:v>6.450545506668616E-2</c:v>
                </c:pt>
                <c:pt idx="166">
                  <c:v>6.6551006490850398E-2</c:v>
                </c:pt>
                <c:pt idx="167">
                  <c:v>6.0785133038592627E-2</c:v>
                </c:pt>
                <c:pt idx="168">
                  <c:v>5.9077984070093216E-2</c:v>
                </c:pt>
                <c:pt idx="169">
                  <c:v>5.366349516904953E-2</c:v>
                </c:pt>
                <c:pt idx="170">
                  <c:v>5.4080954446520522E-2</c:v>
                </c:pt>
                <c:pt idx="171">
                  <c:v>5.9108470791819905E-2</c:v>
                </c:pt>
                <c:pt idx="172">
                  <c:v>5.3832816163315728E-2</c:v>
                </c:pt>
                <c:pt idx="173">
                  <c:v>5.385643076399229E-2</c:v>
                </c:pt>
                <c:pt idx="174">
                  <c:v>5.9379942216035805E-2</c:v>
                </c:pt>
                <c:pt idx="175">
                  <c:v>6.2606995886732519E-2</c:v>
                </c:pt>
                <c:pt idx="176">
                  <c:v>6.2194080430175963E-2</c:v>
                </c:pt>
                <c:pt idx="177">
                  <c:v>5.4634809047240704E-2</c:v>
                </c:pt>
                <c:pt idx="178">
                  <c:v>6.0135192054937232E-2</c:v>
                </c:pt>
                <c:pt idx="179">
                  <c:v>6.0329996620528924E-2</c:v>
                </c:pt>
                <c:pt idx="180">
                  <c:v>6.3383071628412432E-2</c:v>
                </c:pt>
                <c:pt idx="181">
                  <c:v>6.9428801572111509E-2</c:v>
                </c:pt>
                <c:pt idx="182">
                  <c:v>6.2805080205335151E-2</c:v>
                </c:pt>
                <c:pt idx="183">
                  <c:v>6.110951826633295E-2</c:v>
                </c:pt>
                <c:pt idx="184">
                  <c:v>5.8965915659017716E-2</c:v>
                </c:pt>
                <c:pt idx="185">
                  <c:v>6.2994611605239392E-2</c:v>
                </c:pt>
                <c:pt idx="186">
                  <c:v>6.6672466411755296E-2</c:v>
                </c:pt>
                <c:pt idx="187">
                  <c:v>5.476778702912178E-2</c:v>
                </c:pt>
                <c:pt idx="188">
                  <c:v>5.8874790868735642E-2</c:v>
                </c:pt>
                <c:pt idx="189">
                  <c:v>6.3724505958811337E-2</c:v>
                </c:pt>
                <c:pt idx="190">
                  <c:v>5.6313650476837347E-2</c:v>
                </c:pt>
                <c:pt idx="191">
                  <c:v>5.9528379787315434E-2</c:v>
                </c:pt>
                <c:pt idx="192">
                  <c:v>6.271488715807419E-2</c:v>
                </c:pt>
                <c:pt idx="193">
                  <c:v>6.0791657918810971E-2</c:v>
                </c:pt>
                <c:pt idx="194">
                  <c:v>5.8141533037206858E-2</c:v>
                </c:pt>
                <c:pt idx="195">
                  <c:v>5.1775316382235557E-2</c:v>
                </c:pt>
                <c:pt idx="196">
                  <c:v>5.6824602702453091E-2</c:v>
                </c:pt>
                <c:pt idx="197">
                  <c:v>5.753925612911874E-2</c:v>
                </c:pt>
                <c:pt idx="198">
                  <c:v>5.6590998839665139E-2</c:v>
                </c:pt>
                <c:pt idx="199">
                  <c:v>6.6799863879425714E-2</c:v>
                </c:pt>
                <c:pt idx="200">
                  <c:v>6.1574309897658226E-2</c:v>
                </c:pt>
                <c:pt idx="201">
                  <c:v>5.5384209412636581E-2</c:v>
                </c:pt>
                <c:pt idx="202">
                  <c:v>6.8244338921072387E-2</c:v>
                </c:pt>
                <c:pt idx="203">
                  <c:v>5.1853953810046587E-2</c:v>
                </c:pt>
                <c:pt idx="204">
                  <c:v>6.5600844489690141E-2</c:v>
                </c:pt>
                <c:pt idx="205">
                  <c:v>5.9941754234801851E-2</c:v>
                </c:pt>
                <c:pt idx="206">
                  <c:v>7.9745314067882961E-2</c:v>
                </c:pt>
                <c:pt idx="207">
                  <c:v>5.5097500864433144E-2</c:v>
                </c:pt>
                <c:pt idx="208">
                  <c:v>5.9396899004569494E-2</c:v>
                </c:pt>
                <c:pt idx="209">
                  <c:v>6.1189098718259498E-2</c:v>
                </c:pt>
                <c:pt idx="210">
                  <c:v>5.946355277145704E-2</c:v>
                </c:pt>
                <c:pt idx="211">
                  <c:v>5.881548565959191E-2</c:v>
                </c:pt>
                <c:pt idx="212">
                  <c:v>5.8210202563270613E-2</c:v>
                </c:pt>
                <c:pt idx="213">
                  <c:v>6.2190156728408559E-2</c:v>
                </c:pt>
                <c:pt idx="214">
                  <c:v>6.2563525471028517E-2</c:v>
                </c:pt>
                <c:pt idx="215">
                  <c:v>5.9020477828904155E-2</c:v>
                </c:pt>
                <c:pt idx="216">
                  <c:v>6.9419176483047393E-2</c:v>
                </c:pt>
                <c:pt idx="217">
                  <c:v>6.6398449193491818E-2</c:v>
                </c:pt>
                <c:pt idx="218">
                  <c:v>5.179966524983521E-2</c:v>
                </c:pt>
                <c:pt idx="219">
                  <c:v>6.0486360033834327E-2</c:v>
                </c:pt>
                <c:pt idx="220">
                  <c:v>6.1080694783918234E-2</c:v>
                </c:pt>
                <c:pt idx="221">
                  <c:v>7.9334521797998978E-2</c:v>
                </c:pt>
                <c:pt idx="222">
                  <c:v>5.4146272875117654E-2</c:v>
                </c:pt>
                <c:pt idx="223">
                  <c:v>5.5683960742771745E-2</c:v>
                </c:pt>
                <c:pt idx="224">
                  <c:v>5.1707045784257319E-2</c:v>
                </c:pt>
                <c:pt idx="225">
                  <c:v>6.2685101404397411E-2</c:v>
                </c:pt>
                <c:pt idx="226">
                  <c:v>7.1204857010505995E-2</c:v>
                </c:pt>
                <c:pt idx="227">
                  <c:v>5.6495967298508552E-2</c:v>
                </c:pt>
                <c:pt idx="228">
                  <c:v>6.7243374065253811E-2</c:v>
                </c:pt>
                <c:pt idx="229">
                  <c:v>6.4879756852921841E-2</c:v>
                </c:pt>
                <c:pt idx="230">
                  <c:v>6.4759271446436673E-2</c:v>
                </c:pt>
                <c:pt idx="231">
                  <c:v>5.5356997110800506E-2</c:v>
                </c:pt>
                <c:pt idx="232">
                  <c:v>5.8026459485136933E-2</c:v>
                </c:pt>
                <c:pt idx="233">
                  <c:v>5.9869641968187851E-2</c:v>
                </c:pt>
                <c:pt idx="234">
                  <c:v>5.8462996683235235E-2</c:v>
                </c:pt>
                <c:pt idx="235">
                  <c:v>5.3331802751455014E-2</c:v>
                </c:pt>
                <c:pt idx="236">
                  <c:v>6.2797725039485275E-2</c:v>
                </c:pt>
                <c:pt idx="237">
                  <c:v>6.1268023503569413E-2</c:v>
                </c:pt>
                <c:pt idx="238">
                  <c:v>5.2864178897814723E-2</c:v>
                </c:pt>
                <c:pt idx="239">
                  <c:v>5.744055174493129E-2</c:v>
                </c:pt>
                <c:pt idx="240">
                  <c:v>5.4127598620614316E-2</c:v>
                </c:pt>
                <c:pt idx="241">
                  <c:v>5.6898845775660692E-2</c:v>
                </c:pt>
                <c:pt idx="242">
                  <c:v>5.8754144703231426E-2</c:v>
                </c:pt>
                <c:pt idx="243">
                  <c:v>6.2271102277244271E-2</c:v>
                </c:pt>
                <c:pt idx="244">
                  <c:v>5.2095580583227143E-2</c:v>
                </c:pt>
                <c:pt idx="245">
                  <c:v>5.4410243791710555E-2</c:v>
                </c:pt>
                <c:pt idx="246">
                  <c:v>5.9741881098623224E-2</c:v>
                </c:pt>
                <c:pt idx="247">
                  <c:v>5.4387104883351717E-2</c:v>
                </c:pt>
                <c:pt idx="248">
                  <c:v>6.7108894278437567E-2</c:v>
                </c:pt>
                <c:pt idx="249">
                  <c:v>5.9202258329069425E-2</c:v>
                </c:pt>
                <c:pt idx="250">
                  <c:v>7.50637017389124E-2</c:v>
                </c:pt>
                <c:pt idx="251">
                  <c:v>6.1338026410949778E-2</c:v>
                </c:pt>
                <c:pt idx="252">
                  <c:v>5.6903200259387374E-2</c:v>
                </c:pt>
                <c:pt idx="253">
                  <c:v>6.96515869873294E-2</c:v>
                </c:pt>
                <c:pt idx="254">
                  <c:v>5.6239351678660017E-2</c:v>
                </c:pt>
                <c:pt idx="255">
                  <c:v>5.452894432038137E-2</c:v>
                </c:pt>
                <c:pt idx="256">
                  <c:v>5.6476186316223871E-2</c:v>
                </c:pt>
                <c:pt idx="257">
                  <c:v>6.7452589622303882E-2</c:v>
                </c:pt>
                <c:pt idx="258">
                  <c:v>5.61921466279207E-2</c:v>
                </c:pt>
                <c:pt idx="259">
                  <c:v>5.8831454337085649E-2</c:v>
                </c:pt>
                <c:pt idx="260">
                  <c:v>5.7226670722674178E-2</c:v>
                </c:pt>
                <c:pt idx="261">
                  <c:v>5.6072099328884302E-2</c:v>
                </c:pt>
                <c:pt idx="262">
                  <c:v>6.2532882651351429E-2</c:v>
                </c:pt>
                <c:pt idx="263">
                  <c:v>5.9077216608382603E-2</c:v>
                </c:pt>
                <c:pt idx="264">
                  <c:v>6.0446614221150947E-2</c:v>
                </c:pt>
                <c:pt idx="265">
                  <c:v>6.4161814478341642E-2</c:v>
                </c:pt>
                <c:pt idx="266">
                  <c:v>5.4115417167206033E-2</c:v>
                </c:pt>
                <c:pt idx="267">
                  <c:v>5.9174113095461299E-2</c:v>
                </c:pt>
                <c:pt idx="268">
                  <c:v>5.9943405665405375E-2</c:v>
                </c:pt>
                <c:pt idx="269">
                  <c:v>5.4721048841652846E-2</c:v>
                </c:pt>
                <c:pt idx="270">
                  <c:v>5.5996294338366746E-2</c:v>
                </c:pt>
                <c:pt idx="271">
                  <c:v>7.0249726454929232E-2</c:v>
                </c:pt>
                <c:pt idx="272">
                  <c:v>6.0097081559397407E-2</c:v>
                </c:pt>
                <c:pt idx="273">
                  <c:v>5.2798809790301549E-2</c:v>
                </c:pt>
                <c:pt idx="274">
                  <c:v>5.1284164943898501E-2</c:v>
                </c:pt>
                <c:pt idx="275">
                  <c:v>6.3000864804208023E-2</c:v>
                </c:pt>
                <c:pt idx="276">
                  <c:v>6.7008631832330981E-2</c:v>
                </c:pt>
                <c:pt idx="277">
                  <c:v>6.5300358791414589E-2</c:v>
                </c:pt>
                <c:pt idx="278">
                  <c:v>6.4835548477081839E-2</c:v>
                </c:pt>
                <c:pt idx="279">
                  <c:v>7.112064460426501E-2</c:v>
                </c:pt>
                <c:pt idx="280">
                  <c:v>6.2541508789452457E-2</c:v>
                </c:pt>
                <c:pt idx="281">
                  <c:v>6.0522043068204932E-2</c:v>
                </c:pt>
                <c:pt idx="282">
                  <c:v>6.483518720063966E-2</c:v>
                </c:pt>
                <c:pt idx="283">
                  <c:v>6.0061651129690426E-2</c:v>
                </c:pt>
                <c:pt idx="284">
                  <c:v>5.6250978387134699E-2</c:v>
                </c:pt>
                <c:pt idx="285">
                  <c:v>6.3371394474418932E-2</c:v>
                </c:pt>
                <c:pt idx="286">
                  <c:v>5.818061405800596E-2</c:v>
                </c:pt>
                <c:pt idx="287">
                  <c:v>5.6427773745102265E-2</c:v>
                </c:pt>
                <c:pt idx="288">
                  <c:v>6.2936828085161586E-2</c:v>
                </c:pt>
                <c:pt idx="289">
                  <c:v>5.7371186144193183E-2</c:v>
                </c:pt>
                <c:pt idx="290">
                  <c:v>6.8832013809262613E-2</c:v>
                </c:pt>
                <c:pt idx="291">
                  <c:v>6.810410046846696E-2</c:v>
                </c:pt>
                <c:pt idx="292">
                  <c:v>7.2905004559465095E-2</c:v>
                </c:pt>
                <c:pt idx="293">
                  <c:v>6.4848729998803145E-2</c:v>
                </c:pt>
                <c:pt idx="294">
                  <c:v>5.6698683035592404E-2</c:v>
                </c:pt>
                <c:pt idx="295">
                  <c:v>6.2273703965095718E-2</c:v>
                </c:pt>
                <c:pt idx="296">
                  <c:v>5.37977825692771E-2</c:v>
                </c:pt>
                <c:pt idx="297">
                  <c:v>6.1445149315150875E-2</c:v>
                </c:pt>
                <c:pt idx="298">
                  <c:v>6.0953556161502921E-2</c:v>
                </c:pt>
                <c:pt idx="299">
                  <c:v>6.261512333186614E-2</c:v>
                </c:pt>
                <c:pt idx="300">
                  <c:v>6.368992550217395E-2</c:v>
                </c:pt>
                <c:pt idx="301">
                  <c:v>6.081307744571679E-2</c:v>
                </c:pt>
                <c:pt idx="302">
                  <c:v>6.2178140427405215E-2</c:v>
                </c:pt>
                <c:pt idx="303">
                  <c:v>6.5181292906788785E-2</c:v>
                </c:pt>
                <c:pt idx="304">
                  <c:v>5.9392963951282518E-2</c:v>
                </c:pt>
                <c:pt idx="305">
                  <c:v>5.7989935141137199E-2</c:v>
                </c:pt>
                <c:pt idx="306">
                  <c:v>6.4573325289033937E-2</c:v>
                </c:pt>
                <c:pt idx="307">
                  <c:v>6.6446653225224098E-2</c:v>
                </c:pt>
                <c:pt idx="308">
                  <c:v>6.4553709591389813E-2</c:v>
                </c:pt>
                <c:pt idx="309">
                  <c:v>5.7823723509750041E-2</c:v>
                </c:pt>
                <c:pt idx="310">
                  <c:v>5.6621872753684993E-2</c:v>
                </c:pt>
                <c:pt idx="311">
                  <c:v>6.5468096765743847E-2</c:v>
                </c:pt>
                <c:pt idx="312">
                  <c:v>5.189645513520913E-2</c:v>
                </c:pt>
                <c:pt idx="313">
                  <c:v>5.6981726981831772E-2</c:v>
                </c:pt>
                <c:pt idx="314">
                  <c:v>5.6487446289916213E-2</c:v>
                </c:pt>
                <c:pt idx="315">
                  <c:v>6.429716468926315E-2</c:v>
                </c:pt>
                <c:pt idx="316">
                  <c:v>6.4217154091673084E-2</c:v>
                </c:pt>
                <c:pt idx="317">
                  <c:v>5.3864614953368826E-2</c:v>
                </c:pt>
                <c:pt idx="318">
                  <c:v>5.2851782709430903E-2</c:v>
                </c:pt>
                <c:pt idx="319">
                  <c:v>6.281998604528595E-2</c:v>
                </c:pt>
                <c:pt idx="320">
                  <c:v>6.3755745354965157E-2</c:v>
                </c:pt>
                <c:pt idx="321">
                  <c:v>6.5786990368474768E-2</c:v>
                </c:pt>
                <c:pt idx="322">
                  <c:v>5.9134358494390492E-2</c:v>
                </c:pt>
                <c:pt idx="323">
                  <c:v>6.0255936343520063E-2</c:v>
                </c:pt>
                <c:pt idx="324">
                  <c:v>5.9096846685531251E-2</c:v>
                </c:pt>
                <c:pt idx="325">
                  <c:v>7.5380674214541879E-2</c:v>
                </c:pt>
                <c:pt idx="326">
                  <c:v>6.5759275032689871E-2</c:v>
                </c:pt>
                <c:pt idx="327">
                  <c:v>6.1238621635808455E-2</c:v>
                </c:pt>
                <c:pt idx="328">
                  <c:v>5.6762489960372239E-2</c:v>
                </c:pt>
                <c:pt idx="329">
                  <c:v>6.285809509791454E-2</c:v>
                </c:pt>
                <c:pt idx="330">
                  <c:v>6.3482901957991375E-2</c:v>
                </c:pt>
                <c:pt idx="331">
                  <c:v>6.7947203531177072E-2</c:v>
                </c:pt>
                <c:pt idx="332">
                  <c:v>5.7801668871995171E-2</c:v>
                </c:pt>
                <c:pt idx="333">
                  <c:v>6.4203215740587002E-2</c:v>
                </c:pt>
                <c:pt idx="334">
                  <c:v>6.4157084229006428E-2</c:v>
                </c:pt>
                <c:pt idx="335">
                  <c:v>6.4308505753152501E-2</c:v>
                </c:pt>
                <c:pt idx="336">
                  <c:v>5.1904578398564563E-2</c:v>
                </c:pt>
                <c:pt idx="337">
                  <c:v>7.2602230036768911E-2</c:v>
                </c:pt>
                <c:pt idx="338">
                  <c:v>5.7736731694395901E-2</c:v>
                </c:pt>
                <c:pt idx="339">
                  <c:v>5.5954460238603287E-2</c:v>
                </c:pt>
                <c:pt idx="340">
                  <c:v>6.775867095803681E-2</c:v>
                </c:pt>
                <c:pt idx="341">
                  <c:v>5.6492288412382963E-2</c:v>
                </c:pt>
                <c:pt idx="342">
                  <c:v>6.7286723821358738E-2</c:v>
                </c:pt>
                <c:pt idx="343">
                  <c:v>5.6285357849642108E-2</c:v>
                </c:pt>
                <c:pt idx="344">
                  <c:v>5.4185982735482523E-2</c:v>
                </c:pt>
                <c:pt idx="345">
                  <c:v>7.3387130163332481E-2</c:v>
                </c:pt>
                <c:pt idx="346">
                  <c:v>6.1445864325510406E-2</c:v>
                </c:pt>
                <c:pt idx="347">
                  <c:v>6.3906928073169084E-2</c:v>
                </c:pt>
                <c:pt idx="348">
                  <c:v>5.8569299211113118E-2</c:v>
                </c:pt>
                <c:pt idx="349">
                  <c:v>5.1924940636022002E-2</c:v>
                </c:pt>
                <c:pt idx="350">
                  <c:v>5.7357001601283722E-2</c:v>
                </c:pt>
                <c:pt idx="351">
                  <c:v>5.46929810637947E-2</c:v>
                </c:pt>
                <c:pt idx="352">
                  <c:v>5.7213116035357933E-2</c:v>
                </c:pt>
                <c:pt idx="353">
                  <c:v>5.3420675510580509E-2</c:v>
                </c:pt>
                <c:pt idx="354">
                  <c:v>7.2927586557765434E-2</c:v>
                </c:pt>
                <c:pt idx="355">
                  <c:v>7.3593856993483711E-2</c:v>
                </c:pt>
                <c:pt idx="356">
                  <c:v>6.3680053960178881E-2</c:v>
                </c:pt>
                <c:pt idx="357">
                  <c:v>5.7156498672589803E-2</c:v>
                </c:pt>
                <c:pt idx="358">
                  <c:v>6.4247878442038706E-2</c:v>
                </c:pt>
                <c:pt idx="359">
                  <c:v>5.9705001258362561E-2</c:v>
                </c:pt>
                <c:pt idx="360">
                  <c:v>5.740687231152506E-2</c:v>
                </c:pt>
                <c:pt idx="361">
                  <c:v>6.3429142830675675E-2</c:v>
                </c:pt>
                <c:pt idx="362">
                  <c:v>6.0029034874398229E-2</c:v>
                </c:pt>
                <c:pt idx="363">
                  <c:v>5.4669802115329305E-2</c:v>
                </c:pt>
                <c:pt idx="364">
                  <c:v>5.6938989973944656E-2</c:v>
                </c:pt>
                <c:pt idx="365">
                  <c:v>5.4708527740083432E-2</c:v>
                </c:pt>
                <c:pt idx="366">
                  <c:v>6.2204841913854017E-2</c:v>
                </c:pt>
                <c:pt idx="367">
                  <c:v>6.3568154505104252E-2</c:v>
                </c:pt>
                <c:pt idx="368">
                  <c:v>6.2795983726405935E-2</c:v>
                </c:pt>
                <c:pt idx="369">
                  <c:v>5.6827346560113151E-2</c:v>
                </c:pt>
                <c:pt idx="370">
                  <c:v>6.5602143984574729E-2</c:v>
                </c:pt>
                <c:pt idx="371">
                  <c:v>5.667449035710647E-2</c:v>
                </c:pt>
                <c:pt idx="372">
                  <c:v>5.8527127958019343E-2</c:v>
                </c:pt>
                <c:pt idx="373">
                  <c:v>5.597515823830726E-2</c:v>
                </c:pt>
                <c:pt idx="374">
                  <c:v>5.7861939657462495E-2</c:v>
                </c:pt>
                <c:pt idx="375">
                  <c:v>6.1243867422497968E-2</c:v>
                </c:pt>
                <c:pt idx="376">
                  <c:v>5.8372354689074792E-2</c:v>
                </c:pt>
                <c:pt idx="377">
                  <c:v>5.4557911704083327E-2</c:v>
                </c:pt>
                <c:pt idx="378">
                  <c:v>6.9635828103468494E-2</c:v>
                </c:pt>
                <c:pt idx="379">
                  <c:v>6.4715396593864036E-2</c:v>
                </c:pt>
                <c:pt idx="380">
                  <c:v>5.9612314613153992E-2</c:v>
                </c:pt>
                <c:pt idx="381">
                  <c:v>6.1794954628651665E-2</c:v>
                </c:pt>
                <c:pt idx="382">
                  <c:v>6.5966395172827111E-2</c:v>
                </c:pt>
                <c:pt idx="383">
                  <c:v>5.6234351677761384E-2</c:v>
                </c:pt>
                <c:pt idx="384">
                  <c:v>5.8944679236572151E-2</c:v>
                </c:pt>
                <c:pt idx="385">
                  <c:v>5.5824460565401968E-2</c:v>
                </c:pt>
                <c:pt idx="386">
                  <c:v>6.0006821737088559E-2</c:v>
                </c:pt>
                <c:pt idx="387">
                  <c:v>6.5275099976806819E-2</c:v>
                </c:pt>
                <c:pt idx="388">
                  <c:v>5.4607943747782786E-2</c:v>
                </c:pt>
                <c:pt idx="389">
                  <c:v>6.0801151675640645E-2</c:v>
                </c:pt>
                <c:pt idx="390">
                  <c:v>6.675541733821623E-2</c:v>
                </c:pt>
                <c:pt idx="391">
                  <c:v>5.7419599514150065E-2</c:v>
                </c:pt>
                <c:pt idx="392">
                  <c:v>5.2118941217858636E-2</c:v>
                </c:pt>
                <c:pt idx="393">
                  <c:v>7.4853338607916903E-2</c:v>
                </c:pt>
                <c:pt idx="394">
                  <c:v>5.13746374431907E-2</c:v>
                </c:pt>
                <c:pt idx="395">
                  <c:v>6.0529996892723668E-2</c:v>
                </c:pt>
                <c:pt idx="396">
                  <c:v>5.8914363394953977E-2</c:v>
                </c:pt>
                <c:pt idx="397">
                  <c:v>6.114334717208858E-2</c:v>
                </c:pt>
                <c:pt idx="398">
                  <c:v>6.7553952391726638E-2</c:v>
                </c:pt>
                <c:pt idx="399">
                  <c:v>6.1168402963655465E-2</c:v>
                </c:pt>
                <c:pt idx="400">
                  <c:v>6.5105296009384347E-2</c:v>
                </c:pt>
                <c:pt idx="401">
                  <c:v>5.6445879902944689E-2</c:v>
                </c:pt>
                <c:pt idx="402">
                  <c:v>5.6428975768537566E-2</c:v>
                </c:pt>
                <c:pt idx="403">
                  <c:v>5.7506221669822499E-2</c:v>
                </c:pt>
                <c:pt idx="404">
                  <c:v>6.4298123462833298E-2</c:v>
                </c:pt>
                <c:pt idx="405">
                  <c:v>6.0518262038384056E-2</c:v>
                </c:pt>
                <c:pt idx="406">
                  <c:v>5.649802951053938E-2</c:v>
                </c:pt>
                <c:pt idx="407">
                  <c:v>6.1673528242419583E-2</c:v>
                </c:pt>
                <c:pt idx="408">
                  <c:v>6.2635048591941286E-2</c:v>
                </c:pt>
                <c:pt idx="409">
                  <c:v>6.031347607650514E-2</c:v>
                </c:pt>
                <c:pt idx="410">
                  <c:v>6.3616980115271241E-2</c:v>
                </c:pt>
                <c:pt idx="411">
                  <c:v>6.3820927973589639E-2</c:v>
                </c:pt>
                <c:pt idx="412">
                  <c:v>5.4560045161484709E-2</c:v>
                </c:pt>
                <c:pt idx="413">
                  <c:v>7.1405300616846787E-2</c:v>
                </c:pt>
                <c:pt idx="414">
                  <c:v>5.8191063062398893E-2</c:v>
                </c:pt>
                <c:pt idx="415">
                  <c:v>7.4290137920953736E-2</c:v>
                </c:pt>
                <c:pt idx="416">
                  <c:v>5.9994552999546355E-2</c:v>
                </c:pt>
                <c:pt idx="417">
                  <c:v>5.8195600961558076E-2</c:v>
                </c:pt>
                <c:pt idx="418">
                  <c:v>5.8019090686641503E-2</c:v>
                </c:pt>
                <c:pt idx="419">
                  <c:v>6.987145479645801E-2</c:v>
                </c:pt>
                <c:pt idx="420">
                  <c:v>6.3563883831158421E-2</c:v>
                </c:pt>
                <c:pt idx="421">
                  <c:v>6.2013385166199579E-2</c:v>
                </c:pt>
                <c:pt idx="422">
                  <c:v>5.7134009434016496E-2</c:v>
                </c:pt>
                <c:pt idx="423">
                  <c:v>6.6858145570195981E-2</c:v>
                </c:pt>
                <c:pt idx="424">
                  <c:v>6.9521333627153972E-2</c:v>
                </c:pt>
                <c:pt idx="425">
                  <c:v>6.3373217800451631E-2</c:v>
                </c:pt>
                <c:pt idx="426">
                  <c:v>5.9059826047470183E-2</c:v>
                </c:pt>
                <c:pt idx="427">
                  <c:v>6.591755921674225E-2</c:v>
                </c:pt>
                <c:pt idx="428">
                  <c:v>6.0549725422249734E-2</c:v>
                </c:pt>
                <c:pt idx="429">
                  <c:v>6.2955567707477372E-2</c:v>
                </c:pt>
                <c:pt idx="430">
                  <c:v>6.4563857341125991E-2</c:v>
                </c:pt>
                <c:pt idx="431">
                  <c:v>6.7361052512430644E-2</c:v>
                </c:pt>
                <c:pt idx="432">
                  <c:v>6.2335120787316976E-2</c:v>
                </c:pt>
                <c:pt idx="433">
                  <c:v>5.9224346078604995E-2</c:v>
                </c:pt>
                <c:pt idx="434">
                  <c:v>6.3946707681447168E-2</c:v>
                </c:pt>
                <c:pt idx="435">
                  <c:v>5.83473616115711E-2</c:v>
                </c:pt>
                <c:pt idx="436">
                  <c:v>5.6789260298342109E-2</c:v>
                </c:pt>
                <c:pt idx="437">
                  <c:v>6.1330650033061901E-2</c:v>
                </c:pt>
                <c:pt idx="438">
                  <c:v>5.4628768968212657E-2</c:v>
                </c:pt>
                <c:pt idx="439">
                  <c:v>6.1057523996144433E-2</c:v>
                </c:pt>
                <c:pt idx="440">
                  <c:v>6.4645749506373154E-2</c:v>
                </c:pt>
                <c:pt idx="441">
                  <c:v>5.7794953130557901E-2</c:v>
                </c:pt>
                <c:pt idx="442">
                  <c:v>6.3457105324782243E-2</c:v>
                </c:pt>
                <c:pt idx="443">
                  <c:v>6.544286919553606E-2</c:v>
                </c:pt>
                <c:pt idx="444">
                  <c:v>6.7136610981348335E-2</c:v>
                </c:pt>
                <c:pt idx="445">
                  <c:v>5.9550695187346209E-2</c:v>
                </c:pt>
                <c:pt idx="446">
                  <c:v>6.9257970739872832E-2</c:v>
                </c:pt>
                <c:pt idx="447">
                  <c:v>5.6837499123147228E-2</c:v>
                </c:pt>
                <c:pt idx="448">
                  <c:v>5.7692550986668902E-2</c:v>
                </c:pt>
                <c:pt idx="449">
                  <c:v>6.4243338968905231E-2</c:v>
                </c:pt>
                <c:pt idx="450">
                  <c:v>7.1159490215205581E-2</c:v>
                </c:pt>
                <c:pt idx="451">
                  <c:v>5.9142918295388598E-2</c:v>
                </c:pt>
                <c:pt idx="452">
                  <c:v>5.2808206713569415E-2</c:v>
                </c:pt>
                <c:pt idx="453">
                  <c:v>6.0269417233042688E-2</c:v>
                </c:pt>
                <c:pt idx="454">
                  <c:v>5.6215563454593907E-2</c:v>
                </c:pt>
                <c:pt idx="455">
                  <c:v>6.1122989973073465E-2</c:v>
                </c:pt>
                <c:pt idx="456">
                  <c:v>6.6106748078584257E-2</c:v>
                </c:pt>
                <c:pt idx="457">
                  <c:v>6.0357618763969278E-2</c:v>
                </c:pt>
                <c:pt idx="458">
                  <c:v>5.8130013198090899E-2</c:v>
                </c:pt>
                <c:pt idx="459">
                  <c:v>5.6047040911976251E-2</c:v>
                </c:pt>
                <c:pt idx="460">
                  <c:v>5.9253364931530376E-2</c:v>
                </c:pt>
                <c:pt idx="461">
                  <c:v>5.8752712236575355E-2</c:v>
                </c:pt>
                <c:pt idx="462">
                  <c:v>6.2926614064398478E-2</c:v>
                </c:pt>
                <c:pt idx="463">
                  <c:v>6.1084820738299517E-2</c:v>
                </c:pt>
                <c:pt idx="464">
                  <c:v>6.5884981282964813E-2</c:v>
                </c:pt>
                <c:pt idx="465">
                  <c:v>5.5647007170395169E-2</c:v>
                </c:pt>
                <c:pt idx="466">
                  <c:v>6.4180011675015691E-2</c:v>
                </c:pt>
                <c:pt idx="467">
                  <c:v>5.9484369047489091E-2</c:v>
                </c:pt>
                <c:pt idx="468">
                  <c:v>5.8066114467202584E-2</c:v>
                </c:pt>
                <c:pt idx="469">
                  <c:v>7.0388339504016642E-2</c:v>
                </c:pt>
                <c:pt idx="470">
                  <c:v>5.5953954813817888E-2</c:v>
                </c:pt>
                <c:pt idx="471">
                  <c:v>6.1368844201875834E-2</c:v>
                </c:pt>
                <c:pt idx="472">
                  <c:v>7.014267572235687E-2</c:v>
                </c:pt>
                <c:pt idx="473">
                  <c:v>5.7709964974065615E-2</c:v>
                </c:pt>
                <c:pt idx="474">
                  <c:v>5.5231576386591735E-2</c:v>
                </c:pt>
                <c:pt idx="475">
                  <c:v>6.8274673845598641E-2</c:v>
                </c:pt>
                <c:pt idx="476">
                  <c:v>5.4240065437109214E-2</c:v>
                </c:pt>
                <c:pt idx="477">
                  <c:v>5.6402888886404746E-2</c:v>
                </c:pt>
                <c:pt idx="478">
                  <c:v>5.9455372575117751E-2</c:v>
                </c:pt>
                <c:pt idx="479">
                  <c:v>6.9632295419432819E-2</c:v>
                </c:pt>
                <c:pt idx="480">
                  <c:v>6.1599696159513842E-2</c:v>
                </c:pt>
                <c:pt idx="481">
                  <c:v>5.7382892463906397E-2</c:v>
                </c:pt>
                <c:pt idx="482">
                  <c:v>6.0962256345410984E-2</c:v>
                </c:pt>
                <c:pt idx="483">
                  <c:v>6.6684679058420071E-2</c:v>
                </c:pt>
                <c:pt idx="484">
                  <c:v>5.1488323939388937E-2</c:v>
                </c:pt>
                <c:pt idx="485">
                  <c:v>5.9300391382585249E-2</c:v>
                </c:pt>
                <c:pt idx="486">
                  <c:v>6.2880031574350279E-2</c:v>
                </c:pt>
                <c:pt idx="487">
                  <c:v>5.3418704902431634E-2</c:v>
                </c:pt>
                <c:pt idx="488">
                  <c:v>5.6950767911606123E-2</c:v>
                </c:pt>
                <c:pt idx="489">
                  <c:v>6.0275400203467534E-2</c:v>
                </c:pt>
                <c:pt idx="490">
                  <c:v>5.6655889354938392E-2</c:v>
                </c:pt>
                <c:pt idx="491">
                  <c:v>6.3923804878028428E-2</c:v>
                </c:pt>
                <c:pt idx="492">
                  <c:v>5.9531746217579222E-2</c:v>
                </c:pt>
                <c:pt idx="493">
                  <c:v>5.7968170221174918E-2</c:v>
                </c:pt>
                <c:pt idx="494">
                  <c:v>6.6272747173215379E-2</c:v>
                </c:pt>
                <c:pt idx="495">
                  <c:v>6.8889497306967695E-2</c:v>
                </c:pt>
                <c:pt idx="496">
                  <c:v>5.3282413586237289E-2</c:v>
                </c:pt>
                <c:pt idx="497">
                  <c:v>5.8094639723608593E-2</c:v>
                </c:pt>
                <c:pt idx="498">
                  <c:v>6.1120238788593594E-2</c:v>
                </c:pt>
                <c:pt idx="499">
                  <c:v>6.2800418216340831E-2</c:v>
                </c:pt>
                <c:pt idx="500">
                  <c:v>6.4125040781619555E-2</c:v>
                </c:pt>
                <c:pt idx="501">
                  <c:v>6.3735705998036837E-2</c:v>
                </c:pt>
                <c:pt idx="502">
                  <c:v>6.0883471435787789E-2</c:v>
                </c:pt>
                <c:pt idx="503">
                  <c:v>5.6129970849599392E-2</c:v>
                </c:pt>
                <c:pt idx="504">
                  <c:v>5.8160684329003544E-2</c:v>
                </c:pt>
                <c:pt idx="505">
                  <c:v>5.6552031704300523E-2</c:v>
                </c:pt>
                <c:pt idx="506">
                  <c:v>6.2881683120978013E-2</c:v>
                </c:pt>
                <c:pt idx="507">
                  <c:v>7.6499670640295087E-2</c:v>
                </c:pt>
                <c:pt idx="508">
                  <c:v>5.8938878714474528E-2</c:v>
                </c:pt>
                <c:pt idx="509">
                  <c:v>5.8149900942030597E-2</c:v>
                </c:pt>
                <c:pt idx="510">
                  <c:v>6.1537828148672098E-2</c:v>
                </c:pt>
                <c:pt idx="511">
                  <c:v>6.3927446322203235E-2</c:v>
                </c:pt>
                <c:pt idx="512">
                  <c:v>5.2078226528879903E-2</c:v>
                </c:pt>
                <c:pt idx="513">
                  <c:v>5.5769888103441259E-2</c:v>
                </c:pt>
                <c:pt idx="514">
                  <c:v>5.5458737368646475E-2</c:v>
                </c:pt>
                <c:pt idx="515">
                  <c:v>5.7169725103066282E-2</c:v>
                </c:pt>
                <c:pt idx="516">
                  <c:v>7.6458170024506583E-2</c:v>
                </c:pt>
                <c:pt idx="517">
                  <c:v>6.9583864240634896E-2</c:v>
                </c:pt>
                <c:pt idx="518">
                  <c:v>6.9755267770059845E-2</c:v>
                </c:pt>
                <c:pt idx="519">
                  <c:v>5.6005012930241543E-2</c:v>
                </c:pt>
                <c:pt idx="520">
                  <c:v>6.2655803437809701E-2</c:v>
                </c:pt>
                <c:pt idx="521">
                  <c:v>5.2638268610110811E-2</c:v>
                </c:pt>
                <c:pt idx="522">
                  <c:v>5.9781416072811205E-2</c:v>
                </c:pt>
                <c:pt idx="523">
                  <c:v>5.240159928732787E-2</c:v>
                </c:pt>
                <c:pt idx="524">
                  <c:v>5.7007198031278829E-2</c:v>
                </c:pt>
                <c:pt idx="525">
                  <c:v>6.3600720858545332E-2</c:v>
                </c:pt>
                <c:pt idx="526">
                  <c:v>5.9440364351437382E-2</c:v>
                </c:pt>
                <c:pt idx="527">
                  <c:v>6.4297386578923685E-2</c:v>
                </c:pt>
                <c:pt idx="528">
                  <c:v>5.7716208810509866E-2</c:v>
                </c:pt>
                <c:pt idx="529">
                  <c:v>6.1420718557553336E-2</c:v>
                </c:pt>
                <c:pt idx="530">
                  <c:v>6.1047828464257804E-2</c:v>
                </c:pt>
                <c:pt idx="531">
                  <c:v>5.5148151551924533E-2</c:v>
                </c:pt>
                <c:pt idx="532">
                  <c:v>7.2194910267326842E-2</c:v>
                </c:pt>
                <c:pt idx="533">
                  <c:v>6.0254401138410955E-2</c:v>
                </c:pt>
                <c:pt idx="534">
                  <c:v>5.7021933679483779E-2</c:v>
                </c:pt>
                <c:pt idx="535">
                  <c:v>5.8939007206975799E-2</c:v>
                </c:pt>
                <c:pt idx="536">
                  <c:v>6.5689455368621419E-2</c:v>
                </c:pt>
                <c:pt idx="537">
                  <c:v>5.6665660809252727E-2</c:v>
                </c:pt>
                <c:pt idx="538">
                  <c:v>5.857521657618988E-2</c:v>
                </c:pt>
                <c:pt idx="539">
                  <c:v>5.9645723808989214E-2</c:v>
                </c:pt>
                <c:pt idx="540">
                  <c:v>5.8430860549928805E-2</c:v>
                </c:pt>
                <c:pt idx="541">
                  <c:v>5.7770766757503852E-2</c:v>
                </c:pt>
                <c:pt idx="542">
                  <c:v>5.6760150100944436E-2</c:v>
                </c:pt>
                <c:pt idx="543">
                  <c:v>7.1821827518415843E-2</c:v>
                </c:pt>
                <c:pt idx="544">
                  <c:v>6.3890160512162786E-2</c:v>
                </c:pt>
                <c:pt idx="545">
                  <c:v>6.0627167312439917E-2</c:v>
                </c:pt>
                <c:pt idx="546">
                  <c:v>6.1853674699761968E-2</c:v>
                </c:pt>
                <c:pt idx="547">
                  <c:v>6.3634897934439189E-2</c:v>
                </c:pt>
                <c:pt idx="548">
                  <c:v>6.2359037167172462E-2</c:v>
                </c:pt>
                <c:pt idx="549">
                  <c:v>7.6826630246160765E-2</c:v>
                </c:pt>
                <c:pt idx="550">
                  <c:v>5.3473754444860043E-2</c:v>
                </c:pt>
                <c:pt idx="551">
                  <c:v>5.3899893626575289E-2</c:v>
                </c:pt>
                <c:pt idx="552">
                  <c:v>7.1695522555359728E-2</c:v>
                </c:pt>
                <c:pt idx="553">
                  <c:v>5.6156404439495378E-2</c:v>
                </c:pt>
                <c:pt idx="554">
                  <c:v>6.0954445971431362E-2</c:v>
                </c:pt>
                <c:pt idx="555">
                  <c:v>5.896516212156306E-2</c:v>
                </c:pt>
                <c:pt idx="556">
                  <c:v>6.345412745299514E-2</c:v>
                </c:pt>
                <c:pt idx="557">
                  <c:v>7.1764684834002335E-2</c:v>
                </c:pt>
                <c:pt idx="558">
                  <c:v>5.7734431411002228E-2</c:v>
                </c:pt>
                <c:pt idx="559">
                  <c:v>5.5981189591089567E-2</c:v>
                </c:pt>
                <c:pt idx="560">
                  <c:v>6.1955274725662882E-2</c:v>
                </c:pt>
                <c:pt idx="561">
                  <c:v>6.1310340175271108E-2</c:v>
                </c:pt>
                <c:pt idx="562">
                  <c:v>5.6168074310184911E-2</c:v>
                </c:pt>
                <c:pt idx="563">
                  <c:v>5.9458555193650078E-2</c:v>
                </c:pt>
                <c:pt idx="564">
                  <c:v>6.6859603937154483E-2</c:v>
                </c:pt>
                <c:pt idx="565">
                  <c:v>6.4505155072796777E-2</c:v>
                </c:pt>
                <c:pt idx="566">
                  <c:v>6.7887259813241854E-2</c:v>
                </c:pt>
                <c:pt idx="567">
                  <c:v>6.3776973035433226E-2</c:v>
                </c:pt>
                <c:pt idx="568">
                  <c:v>5.8136098283212027E-2</c:v>
                </c:pt>
                <c:pt idx="569">
                  <c:v>6.2172565827551436E-2</c:v>
                </c:pt>
                <c:pt idx="570">
                  <c:v>6.0772224636105952E-2</c:v>
                </c:pt>
                <c:pt idx="571">
                  <c:v>5.9798498004834715E-2</c:v>
                </c:pt>
                <c:pt idx="572">
                  <c:v>5.9838029449671412E-2</c:v>
                </c:pt>
                <c:pt idx="573">
                  <c:v>5.873950610327603E-2</c:v>
                </c:pt>
                <c:pt idx="574">
                  <c:v>5.5120222315620339E-2</c:v>
                </c:pt>
                <c:pt idx="575">
                  <c:v>6.074810655190864E-2</c:v>
                </c:pt>
                <c:pt idx="576">
                  <c:v>5.4029540743748126E-2</c:v>
                </c:pt>
                <c:pt idx="577">
                  <c:v>5.7970443923586114E-2</c:v>
                </c:pt>
                <c:pt idx="578">
                  <c:v>6.3795680614078101E-2</c:v>
                </c:pt>
                <c:pt idx="579">
                  <c:v>6.5706319579236894E-2</c:v>
                </c:pt>
                <c:pt idx="580">
                  <c:v>6.5273581022940105E-2</c:v>
                </c:pt>
                <c:pt idx="581">
                  <c:v>6.0494506081809514E-2</c:v>
                </c:pt>
                <c:pt idx="582">
                  <c:v>5.5986715765133761E-2</c:v>
                </c:pt>
                <c:pt idx="583">
                  <c:v>6.0892466877351017E-2</c:v>
                </c:pt>
                <c:pt idx="584">
                  <c:v>5.9337091080771918E-2</c:v>
                </c:pt>
                <c:pt idx="585">
                  <c:v>5.4536465674762349E-2</c:v>
                </c:pt>
                <c:pt idx="586">
                  <c:v>5.5819958326096646E-2</c:v>
                </c:pt>
                <c:pt idx="587">
                  <c:v>5.8536403251663836E-2</c:v>
                </c:pt>
                <c:pt idx="588">
                  <c:v>5.7567330730304574E-2</c:v>
                </c:pt>
                <c:pt idx="589">
                  <c:v>6.8354931274312816E-2</c:v>
                </c:pt>
                <c:pt idx="590">
                  <c:v>8.2534676542432822E-2</c:v>
                </c:pt>
                <c:pt idx="591">
                  <c:v>6.1756619130027349E-2</c:v>
                </c:pt>
                <c:pt idx="592">
                  <c:v>5.2755261368880986E-2</c:v>
                </c:pt>
                <c:pt idx="593">
                  <c:v>6.0638533842072524E-2</c:v>
                </c:pt>
                <c:pt idx="594">
                  <c:v>5.7129302520425765E-2</c:v>
                </c:pt>
                <c:pt idx="595">
                  <c:v>5.4169850858738565E-2</c:v>
                </c:pt>
                <c:pt idx="596">
                  <c:v>5.7541643358864844E-2</c:v>
                </c:pt>
                <c:pt idx="597">
                  <c:v>6.6891267326988121E-2</c:v>
                </c:pt>
                <c:pt idx="598">
                  <c:v>6.4315221781054588E-2</c:v>
                </c:pt>
                <c:pt idx="599">
                  <c:v>5.9026646051173901E-2</c:v>
                </c:pt>
                <c:pt idx="600">
                  <c:v>6.5201682943360151E-2</c:v>
                </c:pt>
                <c:pt idx="601">
                  <c:v>5.4590696023295096E-2</c:v>
                </c:pt>
                <c:pt idx="602">
                  <c:v>5.9104406435426388E-2</c:v>
                </c:pt>
                <c:pt idx="603">
                  <c:v>6.3134910884539555E-2</c:v>
                </c:pt>
                <c:pt idx="604">
                  <c:v>5.6742651470092352E-2</c:v>
                </c:pt>
                <c:pt idx="605">
                  <c:v>5.5628248498643063E-2</c:v>
                </c:pt>
                <c:pt idx="606">
                  <c:v>5.7206796867746559E-2</c:v>
                </c:pt>
                <c:pt idx="607">
                  <c:v>5.6911779038375257E-2</c:v>
                </c:pt>
                <c:pt idx="608">
                  <c:v>6.5011842949983606E-2</c:v>
                </c:pt>
                <c:pt idx="609">
                  <c:v>6.3016578799159159E-2</c:v>
                </c:pt>
                <c:pt idx="610">
                  <c:v>6.3850035973200811E-2</c:v>
                </c:pt>
                <c:pt idx="611">
                  <c:v>6.1821317324728078E-2</c:v>
                </c:pt>
                <c:pt idx="612">
                  <c:v>6.5640919672323356E-2</c:v>
                </c:pt>
                <c:pt idx="613">
                  <c:v>5.7955998249884691E-2</c:v>
                </c:pt>
                <c:pt idx="614">
                  <c:v>7.0576678109517649E-2</c:v>
                </c:pt>
                <c:pt idx="615">
                  <c:v>6.3505722148426286E-2</c:v>
                </c:pt>
                <c:pt idx="616">
                  <c:v>6.4409023052046391E-2</c:v>
                </c:pt>
                <c:pt idx="617">
                  <c:v>6.1969006395148664E-2</c:v>
                </c:pt>
                <c:pt idx="618">
                  <c:v>5.8120043868566132E-2</c:v>
                </c:pt>
                <c:pt idx="619">
                  <c:v>6.1067133668090127E-2</c:v>
                </c:pt>
                <c:pt idx="620">
                  <c:v>5.6141124074803081E-2</c:v>
                </c:pt>
                <c:pt idx="621">
                  <c:v>6.5914283244138921E-2</c:v>
                </c:pt>
                <c:pt idx="622">
                  <c:v>5.242574959121634E-2</c:v>
                </c:pt>
                <c:pt idx="623">
                  <c:v>5.885283787128856E-2</c:v>
                </c:pt>
                <c:pt idx="624">
                  <c:v>6.7245006062801371E-2</c:v>
                </c:pt>
                <c:pt idx="625">
                  <c:v>6.6593134300218501E-2</c:v>
                </c:pt>
                <c:pt idx="626">
                  <c:v>6.0175372955388051E-2</c:v>
                </c:pt>
                <c:pt idx="627">
                  <c:v>6.0833059146216943E-2</c:v>
                </c:pt>
                <c:pt idx="628">
                  <c:v>5.7373797572148055E-2</c:v>
                </c:pt>
                <c:pt idx="629">
                  <c:v>5.6477889156942782E-2</c:v>
                </c:pt>
                <c:pt idx="630">
                  <c:v>5.3273219782242337E-2</c:v>
                </c:pt>
                <c:pt idx="631">
                  <c:v>6.0551728646335817E-2</c:v>
                </c:pt>
                <c:pt idx="632">
                  <c:v>5.9396745615383183E-2</c:v>
                </c:pt>
                <c:pt idx="633">
                  <c:v>5.8478296659778606E-2</c:v>
                </c:pt>
                <c:pt idx="634">
                  <c:v>6.9906601616269062E-2</c:v>
                </c:pt>
                <c:pt idx="635">
                  <c:v>5.6197140727889561E-2</c:v>
                </c:pt>
                <c:pt idx="636">
                  <c:v>6.2908411708203771E-2</c:v>
                </c:pt>
                <c:pt idx="637">
                  <c:v>6.6213128659124112E-2</c:v>
                </c:pt>
                <c:pt idx="638">
                  <c:v>6.1384170533062984E-2</c:v>
                </c:pt>
                <c:pt idx="639">
                  <c:v>6.0868493449422266E-2</c:v>
                </c:pt>
                <c:pt idx="640">
                  <c:v>6.272908598629777E-2</c:v>
                </c:pt>
                <c:pt idx="641">
                  <c:v>6.7496715025588142E-2</c:v>
                </c:pt>
                <c:pt idx="642">
                  <c:v>5.9671760624234002E-2</c:v>
                </c:pt>
                <c:pt idx="643">
                  <c:v>5.5734838299137057E-2</c:v>
                </c:pt>
                <c:pt idx="644">
                  <c:v>6.2977561845733887E-2</c:v>
                </c:pt>
                <c:pt idx="645">
                  <c:v>5.5233495009451704E-2</c:v>
                </c:pt>
                <c:pt idx="646">
                  <c:v>7.0254052571843154E-2</c:v>
                </c:pt>
                <c:pt idx="647">
                  <c:v>5.5041826388706895E-2</c:v>
                </c:pt>
                <c:pt idx="648">
                  <c:v>7.1581346372081051E-2</c:v>
                </c:pt>
                <c:pt idx="649">
                  <c:v>5.254599171634184E-2</c:v>
                </c:pt>
                <c:pt idx="650">
                  <c:v>6.2504472469744124E-2</c:v>
                </c:pt>
                <c:pt idx="651">
                  <c:v>6.2845558208776228E-2</c:v>
                </c:pt>
                <c:pt idx="652">
                  <c:v>6.1034680378647288E-2</c:v>
                </c:pt>
                <c:pt idx="653">
                  <c:v>6.2224079962075261E-2</c:v>
                </c:pt>
                <c:pt idx="654">
                  <c:v>5.667443773078492E-2</c:v>
                </c:pt>
                <c:pt idx="655">
                  <c:v>5.2023797566408549E-2</c:v>
                </c:pt>
                <c:pt idx="656">
                  <c:v>5.9382184058580582E-2</c:v>
                </c:pt>
                <c:pt idx="657">
                  <c:v>6.3688069659412774E-2</c:v>
                </c:pt>
                <c:pt idx="658">
                  <c:v>5.8400036108298553E-2</c:v>
                </c:pt>
                <c:pt idx="659">
                  <c:v>6.8893341344230072E-2</c:v>
                </c:pt>
                <c:pt idx="660">
                  <c:v>6.2584510103493793E-2</c:v>
                </c:pt>
                <c:pt idx="661">
                  <c:v>6.7561648345222519E-2</c:v>
                </c:pt>
                <c:pt idx="662">
                  <c:v>6.4565351317428701E-2</c:v>
                </c:pt>
                <c:pt idx="663">
                  <c:v>5.8406297985428464E-2</c:v>
                </c:pt>
                <c:pt idx="664">
                  <c:v>6.0928012044979621E-2</c:v>
                </c:pt>
                <c:pt idx="665">
                  <c:v>6.5485238396888093E-2</c:v>
                </c:pt>
                <c:pt idx="666">
                  <c:v>5.8732525959452435E-2</c:v>
                </c:pt>
                <c:pt idx="667">
                  <c:v>6.0620671177259292E-2</c:v>
                </c:pt>
                <c:pt idx="668">
                  <c:v>5.605747160169601E-2</c:v>
                </c:pt>
                <c:pt idx="669">
                  <c:v>6.3438479144546714E-2</c:v>
                </c:pt>
                <c:pt idx="670">
                  <c:v>6.2800692541707281E-2</c:v>
                </c:pt>
                <c:pt idx="671">
                  <c:v>6.3533381894763832E-2</c:v>
                </c:pt>
                <c:pt idx="672">
                  <c:v>5.7226707289777523E-2</c:v>
                </c:pt>
                <c:pt idx="673">
                  <c:v>7.0148847478956014E-2</c:v>
                </c:pt>
                <c:pt idx="674">
                  <c:v>6.011033392836812E-2</c:v>
                </c:pt>
                <c:pt idx="675">
                  <c:v>5.150904932142545E-2</c:v>
                </c:pt>
                <c:pt idx="676">
                  <c:v>5.6858006041920539E-2</c:v>
                </c:pt>
                <c:pt idx="677">
                  <c:v>5.8656408692234686E-2</c:v>
                </c:pt>
                <c:pt idx="678">
                  <c:v>7.1778266830835061E-2</c:v>
                </c:pt>
                <c:pt idx="679">
                  <c:v>6.142012304652919E-2</c:v>
                </c:pt>
                <c:pt idx="680">
                  <c:v>5.9586957757412302E-2</c:v>
                </c:pt>
                <c:pt idx="681">
                  <c:v>6.3729913772156047E-2</c:v>
                </c:pt>
                <c:pt idx="682">
                  <c:v>5.5746132675762353E-2</c:v>
                </c:pt>
                <c:pt idx="683">
                  <c:v>6.2746010952949682E-2</c:v>
                </c:pt>
                <c:pt idx="684">
                  <c:v>7.3852213051053883E-2</c:v>
                </c:pt>
                <c:pt idx="685">
                  <c:v>5.265547923262922E-2</c:v>
                </c:pt>
                <c:pt idx="686">
                  <c:v>6.0734801171372532E-2</c:v>
                </c:pt>
                <c:pt idx="687">
                  <c:v>6.4749695623870493E-2</c:v>
                </c:pt>
                <c:pt idx="688">
                  <c:v>7.3259729916891905E-2</c:v>
                </c:pt>
                <c:pt idx="689">
                  <c:v>5.6944942603949215E-2</c:v>
                </c:pt>
                <c:pt idx="690">
                  <c:v>6.5414831838094142E-2</c:v>
                </c:pt>
                <c:pt idx="691">
                  <c:v>6.7924532069572316E-2</c:v>
                </c:pt>
                <c:pt idx="692">
                  <c:v>6.1151191754510531E-2</c:v>
                </c:pt>
                <c:pt idx="693">
                  <c:v>5.559086863448473E-2</c:v>
                </c:pt>
                <c:pt idx="694">
                  <c:v>5.7824751734949387E-2</c:v>
                </c:pt>
                <c:pt idx="695">
                  <c:v>5.6567693504534125E-2</c:v>
                </c:pt>
                <c:pt idx="696">
                  <c:v>5.6082328530286045E-2</c:v>
                </c:pt>
                <c:pt idx="697">
                  <c:v>5.6080511760870061E-2</c:v>
                </c:pt>
                <c:pt idx="698">
                  <c:v>5.5190952383159145E-2</c:v>
                </c:pt>
                <c:pt idx="699">
                  <c:v>6.8109660237017242E-2</c:v>
                </c:pt>
                <c:pt idx="700">
                  <c:v>5.4400500438379053E-2</c:v>
                </c:pt>
                <c:pt idx="701">
                  <c:v>5.4206675132545762E-2</c:v>
                </c:pt>
                <c:pt idx="702">
                  <c:v>5.9486648263572764E-2</c:v>
                </c:pt>
                <c:pt idx="703">
                  <c:v>6.0428477545326001E-2</c:v>
                </c:pt>
                <c:pt idx="704">
                  <c:v>5.8753506690299218E-2</c:v>
                </c:pt>
                <c:pt idx="705">
                  <c:v>5.4725089786138464E-2</c:v>
                </c:pt>
                <c:pt idx="706">
                  <c:v>6.0060656962975398E-2</c:v>
                </c:pt>
                <c:pt idx="707">
                  <c:v>5.2937803135681319E-2</c:v>
                </c:pt>
                <c:pt idx="708">
                  <c:v>6.2113060009315851E-2</c:v>
                </c:pt>
                <c:pt idx="709">
                  <c:v>5.329880623502381E-2</c:v>
                </c:pt>
                <c:pt idx="710">
                  <c:v>6.5844140463754808E-2</c:v>
                </c:pt>
                <c:pt idx="711">
                  <c:v>5.9255379315799231E-2</c:v>
                </c:pt>
                <c:pt idx="712">
                  <c:v>6.7197638319710054E-2</c:v>
                </c:pt>
                <c:pt idx="713">
                  <c:v>6.6336573005398025E-2</c:v>
                </c:pt>
                <c:pt idx="714">
                  <c:v>6.0309194939139978E-2</c:v>
                </c:pt>
                <c:pt idx="715">
                  <c:v>5.6552775560516091E-2</c:v>
                </c:pt>
                <c:pt idx="716">
                  <c:v>5.5263867599242719E-2</c:v>
                </c:pt>
                <c:pt idx="717">
                  <c:v>6.1326628059431378E-2</c:v>
                </c:pt>
                <c:pt idx="718">
                  <c:v>6.1737519267365752E-2</c:v>
                </c:pt>
                <c:pt idx="719">
                  <c:v>6.7723182252846209E-2</c:v>
                </c:pt>
                <c:pt idx="720">
                  <c:v>6.306494735328172E-2</c:v>
                </c:pt>
                <c:pt idx="721">
                  <c:v>6.0639193040953152E-2</c:v>
                </c:pt>
                <c:pt idx="722">
                  <c:v>5.61724910506863E-2</c:v>
                </c:pt>
                <c:pt idx="723">
                  <c:v>6.5958874199823797E-2</c:v>
                </c:pt>
                <c:pt idx="724">
                  <c:v>6.9511667258005977E-2</c:v>
                </c:pt>
                <c:pt idx="725">
                  <c:v>6.1072732985503655E-2</c:v>
                </c:pt>
                <c:pt idx="726">
                  <c:v>6.4875259837031629E-2</c:v>
                </c:pt>
                <c:pt idx="727">
                  <c:v>5.2261217953374475E-2</c:v>
                </c:pt>
                <c:pt idx="728">
                  <c:v>5.6547744832724768E-2</c:v>
                </c:pt>
                <c:pt idx="729">
                  <c:v>6.3141626116731894E-2</c:v>
                </c:pt>
                <c:pt idx="730">
                  <c:v>6.2178357531148046E-2</c:v>
                </c:pt>
                <c:pt idx="731">
                  <c:v>5.9321073343227129E-2</c:v>
                </c:pt>
                <c:pt idx="732">
                  <c:v>5.264707686869062E-2</c:v>
                </c:pt>
                <c:pt idx="733">
                  <c:v>6.2121504747816587E-2</c:v>
                </c:pt>
                <c:pt idx="734">
                  <c:v>6.5687304680040914E-2</c:v>
                </c:pt>
                <c:pt idx="735">
                  <c:v>6.5794139503976015E-2</c:v>
                </c:pt>
                <c:pt idx="736">
                  <c:v>6.2228464546617165E-2</c:v>
                </c:pt>
                <c:pt idx="737">
                  <c:v>6.193769613576236E-2</c:v>
                </c:pt>
                <c:pt idx="738">
                  <c:v>6.2265758677037437E-2</c:v>
                </c:pt>
                <c:pt idx="739">
                  <c:v>6.1708841036186624E-2</c:v>
                </c:pt>
                <c:pt idx="740">
                  <c:v>6.1152534448926661E-2</c:v>
                </c:pt>
                <c:pt idx="741">
                  <c:v>5.5210442205443341E-2</c:v>
                </c:pt>
                <c:pt idx="742">
                  <c:v>5.4348490629123503E-2</c:v>
                </c:pt>
                <c:pt idx="743">
                  <c:v>6.1899792919885829E-2</c:v>
                </c:pt>
                <c:pt idx="744">
                  <c:v>6.5188581553172337E-2</c:v>
                </c:pt>
                <c:pt idx="745">
                  <c:v>6.0610671535311966E-2</c:v>
                </c:pt>
                <c:pt idx="746">
                  <c:v>5.3183257059491652E-2</c:v>
                </c:pt>
                <c:pt idx="747">
                  <c:v>5.5193223604586658E-2</c:v>
                </c:pt>
                <c:pt idx="748">
                  <c:v>6.1949883750899375E-2</c:v>
                </c:pt>
                <c:pt idx="749">
                  <c:v>5.1625934958636599E-2</c:v>
                </c:pt>
                <c:pt idx="750">
                  <c:v>6.0475301389681144E-2</c:v>
                </c:pt>
                <c:pt idx="751">
                  <c:v>6.1520899754784419E-2</c:v>
                </c:pt>
                <c:pt idx="752">
                  <c:v>6.4756359699233559E-2</c:v>
                </c:pt>
                <c:pt idx="753">
                  <c:v>5.9969833713057058E-2</c:v>
                </c:pt>
                <c:pt idx="754">
                  <c:v>5.9213988585591466E-2</c:v>
                </c:pt>
                <c:pt idx="755">
                  <c:v>5.5843124574104439E-2</c:v>
                </c:pt>
                <c:pt idx="756">
                  <c:v>6.0987699886264866E-2</c:v>
                </c:pt>
                <c:pt idx="757">
                  <c:v>6.7164143697707512E-2</c:v>
                </c:pt>
                <c:pt idx="758">
                  <c:v>5.7320541676414101E-2</c:v>
                </c:pt>
                <c:pt idx="759">
                  <c:v>5.4811971952002672E-2</c:v>
                </c:pt>
                <c:pt idx="760">
                  <c:v>6.138168863593927E-2</c:v>
                </c:pt>
                <c:pt idx="761">
                  <c:v>5.4459325163638411E-2</c:v>
                </c:pt>
                <c:pt idx="762">
                  <c:v>5.9724323174203377E-2</c:v>
                </c:pt>
                <c:pt idx="763">
                  <c:v>7.0647002608592552E-2</c:v>
                </c:pt>
                <c:pt idx="764">
                  <c:v>6.6423933091487586E-2</c:v>
                </c:pt>
                <c:pt idx="765">
                  <c:v>5.7076256135209689E-2</c:v>
                </c:pt>
                <c:pt idx="766">
                  <c:v>5.3760558454945775E-2</c:v>
                </c:pt>
                <c:pt idx="767">
                  <c:v>5.9165960641002262E-2</c:v>
                </c:pt>
                <c:pt idx="768">
                  <c:v>5.2094899165475994E-2</c:v>
                </c:pt>
                <c:pt idx="769">
                  <c:v>5.6653691083592E-2</c:v>
                </c:pt>
                <c:pt idx="770">
                  <c:v>5.4234054503317294E-2</c:v>
                </c:pt>
                <c:pt idx="771">
                  <c:v>5.2846280794993594E-2</c:v>
                </c:pt>
                <c:pt idx="772">
                  <c:v>5.495165210166509E-2</c:v>
                </c:pt>
                <c:pt idx="773">
                  <c:v>6.1668722045655253E-2</c:v>
                </c:pt>
                <c:pt idx="774">
                  <c:v>5.2969984709301608E-2</c:v>
                </c:pt>
                <c:pt idx="775">
                  <c:v>5.4125833866666251E-2</c:v>
                </c:pt>
                <c:pt idx="776">
                  <c:v>6.2140362205672484E-2</c:v>
                </c:pt>
                <c:pt idx="777">
                  <c:v>6.3317738626495271E-2</c:v>
                </c:pt>
                <c:pt idx="778">
                  <c:v>6.2540460714283541E-2</c:v>
                </c:pt>
                <c:pt idx="779">
                  <c:v>6.2170757094790842E-2</c:v>
                </c:pt>
                <c:pt idx="780">
                  <c:v>6.1517609914403436E-2</c:v>
                </c:pt>
                <c:pt idx="781">
                  <c:v>6.2348153634615031E-2</c:v>
                </c:pt>
                <c:pt idx="782">
                  <c:v>7.1808045130330969E-2</c:v>
                </c:pt>
                <c:pt idx="783">
                  <c:v>6.3430881174591114E-2</c:v>
                </c:pt>
                <c:pt idx="784">
                  <c:v>6.300931975148609E-2</c:v>
                </c:pt>
                <c:pt idx="785">
                  <c:v>6.087673090217563E-2</c:v>
                </c:pt>
                <c:pt idx="786">
                  <c:v>5.7126397221724329E-2</c:v>
                </c:pt>
                <c:pt idx="787">
                  <c:v>6.132924617122533E-2</c:v>
                </c:pt>
                <c:pt idx="788">
                  <c:v>6.3874758081645444E-2</c:v>
                </c:pt>
                <c:pt idx="789">
                  <c:v>5.2234623109721559E-2</c:v>
                </c:pt>
                <c:pt idx="790">
                  <c:v>6.2992118719580187E-2</c:v>
                </c:pt>
                <c:pt idx="791">
                  <c:v>5.2728099160437407E-2</c:v>
                </c:pt>
                <c:pt idx="792">
                  <c:v>5.7091502246082157E-2</c:v>
                </c:pt>
                <c:pt idx="793">
                  <c:v>6.3479947212688154E-2</c:v>
                </c:pt>
                <c:pt idx="794">
                  <c:v>5.763662708907618E-2</c:v>
                </c:pt>
                <c:pt idx="795">
                  <c:v>5.9857952598629527E-2</c:v>
                </c:pt>
                <c:pt idx="796">
                  <c:v>6.3732831113039859E-2</c:v>
                </c:pt>
                <c:pt idx="797">
                  <c:v>6.7957088114414685E-2</c:v>
                </c:pt>
                <c:pt idx="798">
                  <c:v>6.1654992125574494E-2</c:v>
                </c:pt>
                <c:pt idx="799">
                  <c:v>5.9085143434982015E-2</c:v>
                </c:pt>
                <c:pt idx="800">
                  <c:v>6.1198232749257078E-2</c:v>
                </c:pt>
                <c:pt idx="801">
                  <c:v>6.2705294342355306E-2</c:v>
                </c:pt>
                <c:pt idx="802">
                  <c:v>5.9240318614103192E-2</c:v>
                </c:pt>
                <c:pt idx="803">
                  <c:v>7.0092626601677963E-2</c:v>
                </c:pt>
                <c:pt idx="804">
                  <c:v>6.6337314241085604E-2</c:v>
                </c:pt>
                <c:pt idx="805">
                  <c:v>6.3488668055743103E-2</c:v>
                </c:pt>
                <c:pt idx="806">
                  <c:v>6.1060810318392979E-2</c:v>
                </c:pt>
                <c:pt idx="807">
                  <c:v>5.7664475299552598E-2</c:v>
                </c:pt>
                <c:pt idx="808">
                  <c:v>5.4909397092635495E-2</c:v>
                </c:pt>
                <c:pt idx="809">
                  <c:v>5.7326647271602159E-2</c:v>
                </c:pt>
                <c:pt idx="810">
                  <c:v>5.3546880313484826E-2</c:v>
                </c:pt>
                <c:pt idx="811">
                  <c:v>5.6534491430599035E-2</c:v>
                </c:pt>
                <c:pt idx="812">
                  <c:v>5.2791601163605859E-2</c:v>
                </c:pt>
                <c:pt idx="813">
                  <c:v>6.336269091453485E-2</c:v>
                </c:pt>
                <c:pt idx="814">
                  <c:v>6.0132619067544309E-2</c:v>
                </c:pt>
                <c:pt idx="815">
                  <c:v>5.512499978532831E-2</c:v>
                </c:pt>
                <c:pt idx="816">
                  <c:v>5.621951335673786E-2</c:v>
                </c:pt>
                <c:pt idx="817">
                  <c:v>7.0373964471347347E-2</c:v>
                </c:pt>
                <c:pt idx="818">
                  <c:v>6.2673507205479317E-2</c:v>
                </c:pt>
                <c:pt idx="819">
                  <c:v>6.045673448330037E-2</c:v>
                </c:pt>
                <c:pt idx="820">
                  <c:v>5.5569658665565083E-2</c:v>
                </c:pt>
                <c:pt idx="821">
                  <c:v>6.299513416216572E-2</c:v>
                </c:pt>
                <c:pt idx="822">
                  <c:v>5.2922052823262726E-2</c:v>
                </c:pt>
                <c:pt idx="823">
                  <c:v>6.8483205348326595E-2</c:v>
                </c:pt>
                <c:pt idx="824">
                  <c:v>5.5325231901298885E-2</c:v>
                </c:pt>
                <c:pt idx="825">
                  <c:v>5.7412216765243287E-2</c:v>
                </c:pt>
                <c:pt idx="826">
                  <c:v>5.9158124884111415E-2</c:v>
                </c:pt>
                <c:pt idx="827">
                  <c:v>5.9092421589007502E-2</c:v>
                </c:pt>
                <c:pt idx="828">
                  <c:v>6.5271395817487185E-2</c:v>
                </c:pt>
                <c:pt idx="829">
                  <c:v>5.8407432661834985E-2</c:v>
                </c:pt>
                <c:pt idx="830">
                  <c:v>5.8903173222574448E-2</c:v>
                </c:pt>
                <c:pt idx="831">
                  <c:v>6.4807656107845779E-2</c:v>
                </c:pt>
                <c:pt idx="832">
                  <c:v>5.6693818644509092E-2</c:v>
                </c:pt>
                <c:pt idx="833">
                  <c:v>5.7547132431520896E-2</c:v>
                </c:pt>
                <c:pt idx="834">
                  <c:v>6.3421619067656435E-2</c:v>
                </c:pt>
                <c:pt idx="835">
                  <c:v>5.9987532768385539E-2</c:v>
                </c:pt>
                <c:pt idx="836">
                  <c:v>6.6688830396666413E-2</c:v>
                </c:pt>
                <c:pt idx="837">
                  <c:v>5.6624992111583033E-2</c:v>
                </c:pt>
                <c:pt idx="838">
                  <c:v>5.951250063095883E-2</c:v>
                </c:pt>
                <c:pt idx="839">
                  <c:v>5.2566141277084436E-2</c:v>
                </c:pt>
                <c:pt idx="840">
                  <c:v>7.8711403278036038E-2</c:v>
                </c:pt>
                <c:pt idx="841">
                  <c:v>5.3844468505818914E-2</c:v>
                </c:pt>
                <c:pt idx="842">
                  <c:v>6.0811282032068224E-2</c:v>
                </c:pt>
                <c:pt idx="843">
                  <c:v>5.930090623628665E-2</c:v>
                </c:pt>
                <c:pt idx="844">
                  <c:v>7.1571842964819984E-2</c:v>
                </c:pt>
                <c:pt idx="845">
                  <c:v>6.0300293476637797E-2</c:v>
                </c:pt>
                <c:pt idx="846">
                  <c:v>6.5450979621103314E-2</c:v>
                </c:pt>
                <c:pt idx="847">
                  <c:v>6.7409187165125214E-2</c:v>
                </c:pt>
                <c:pt idx="848">
                  <c:v>6.3369274981550802E-2</c:v>
                </c:pt>
                <c:pt idx="849">
                  <c:v>6.1184932683363218E-2</c:v>
                </c:pt>
                <c:pt idx="850">
                  <c:v>5.5607277161545926E-2</c:v>
                </c:pt>
                <c:pt idx="851">
                  <c:v>6.4440103651606864E-2</c:v>
                </c:pt>
                <c:pt idx="852">
                  <c:v>5.494572150041345E-2</c:v>
                </c:pt>
                <c:pt idx="853">
                  <c:v>5.5431156618600257E-2</c:v>
                </c:pt>
                <c:pt idx="854">
                  <c:v>6.131178774209365E-2</c:v>
                </c:pt>
                <c:pt idx="855">
                  <c:v>6.7076115210510073E-2</c:v>
                </c:pt>
                <c:pt idx="856">
                  <c:v>5.7672296749565942E-2</c:v>
                </c:pt>
                <c:pt idx="857">
                  <c:v>6.6079866879982935E-2</c:v>
                </c:pt>
                <c:pt idx="858">
                  <c:v>6.178007799244585E-2</c:v>
                </c:pt>
                <c:pt idx="859">
                  <c:v>5.7286538268475254E-2</c:v>
                </c:pt>
                <c:pt idx="860">
                  <c:v>6.2857355692647804E-2</c:v>
                </c:pt>
                <c:pt idx="861">
                  <c:v>5.7715808386759604E-2</c:v>
                </c:pt>
                <c:pt idx="862">
                  <c:v>6.9283652714608401E-2</c:v>
                </c:pt>
                <c:pt idx="863">
                  <c:v>5.2453340646853031E-2</c:v>
                </c:pt>
                <c:pt idx="864">
                  <c:v>6.010966901666473E-2</c:v>
                </c:pt>
                <c:pt idx="865">
                  <c:v>5.5269545132172013E-2</c:v>
                </c:pt>
                <c:pt idx="866">
                  <c:v>6.630253823029611E-2</c:v>
                </c:pt>
                <c:pt idx="867">
                  <c:v>6.0077821353850785E-2</c:v>
                </c:pt>
                <c:pt idx="868">
                  <c:v>6.8850983265855092E-2</c:v>
                </c:pt>
                <c:pt idx="869">
                  <c:v>5.7160085155865688E-2</c:v>
                </c:pt>
                <c:pt idx="870">
                  <c:v>6.2905239734821997E-2</c:v>
                </c:pt>
                <c:pt idx="871">
                  <c:v>6.2005811229254519E-2</c:v>
                </c:pt>
                <c:pt idx="872">
                  <c:v>6.6074649142556424E-2</c:v>
                </c:pt>
                <c:pt idx="873">
                  <c:v>6.537563735956059E-2</c:v>
                </c:pt>
                <c:pt idx="874">
                  <c:v>6.5730807189578411E-2</c:v>
                </c:pt>
                <c:pt idx="875">
                  <c:v>5.5669043967943969E-2</c:v>
                </c:pt>
                <c:pt idx="876">
                  <c:v>6.0776323074219478E-2</c:v>
                </c:pt>
                <c:pt idx="877">
                  <c:v>6.2571448727596318E-2</c:v>
                </c:pt>
                <c:pt idx="878">
                  <c:v>6.4105069227260239E-2</c:v>
                </c:pt>
                <c:pt idx="879">
                  <c:v>6.033855338756277E-2</c:v>
                </c:pt>
                <c:pt idx="880">
                  <c:v>6.7761783197251013E-2</c:v>
                </c:pt>
                <c:pt idx="881">
                  <c:v>5.790847745258023E-2</c:v>
                </c:pt>
                <c:pt idx="882">
                  <c:v>6.8002016334376872E-2</c:v>
                </c:pt>
                <c:pt idx="883">
                  <c:v>5.604591225491206E-2</c:v>
                </c:pt>
                <c:pt idx="884">
                  <c:v>5.5284766863484741E-2</c:v>
                </c:pt>
                <c:pt idx="885">
                  <c:v>5.5278574366764748E-2</c:v>
                </c:pt>
                <c:pt idx="886">
                  <c:v>5.495896928980222E-2</c:v>
                </c:pt>
                <c:pt idx="887">
                  <c:v>5.8384170413120093E-2</c:v>
                </c:pt>
                <c:pt idx="888">
                  <c:v>7.5002666454884723E-2</c:v>
                </c:pt>
                <c:pt idx="889">
                  <c:v>5.4721366698997055E-2</c:v>
                </c:pt>
                <c:pt idx="890">
                  <c:v>5.6505546145004984E-2</c:v>
                </c:pt>
                <c:pt idx="891">
                  <c:v>6.162365046877117E-2</c:v>
                </c:pt>
                <c:pt idx="892">
                  <c:v>6.2017548954389212E-2</c:v>
                </c:pt>
                <c:pt idx="893">
                  <c:v>6.4633812316797892E-2</c:v>
                </c:pt>
                <c:pt idx="894">
                  <c:v>6.288771624050972E-2</c:v>
                </c:pt>
                <c:pt idx="895">
                  <c:v>5.3114831948872197E-2</c:v>
                </c:pt>
                <c:pt idx="896">
                  <c:v>5.8879354510195166E-2</c:v>
                </c:pt>
                <c:pt idx="897">
                  <c:v>6.1561706493123876E-2</c:v>
                </c:pt>
                <c:pt idx="898">
                  <c:v>5.328256954914487E-2</c:v>
                </c:pt>
                <c:pt idx="899">
                  <c:v>6.7311961274890628E-2</c:v>
                </c:pt>
                <c:pt idx="900">
                  <c:v>7.0127452284166572E-2</c:v>
                </c:pt>
                <c:pt idx="901">
                  <c:v>6.601315112488422E-2</c:v>
                </c:pt>
                <c:pt idx="902">
                  <c:v>6.3141891343658385E-2</c:v>
                </c:pt>
                <c:pt idx="903">
                  <c:v>5.9341593894355386E-2</c:v>
                </c:pt>
                <c:pt idx="904">
                  <c:v>6.5063235544047207E-2</c:v>
                </c:pt>
                <c:pt idx="905">
                  <c:v>6.3077667807581339E-2</c:v>
                </c:pt>
                <c:pt idx="906">
                  <c:v>6.412647264178839E-2</c:v>
                </c:pt>
                <c:pt idx="907">
                  <c:v>6.1881484156327757E-2</c:v>
                </c:pt>
                <c:pt idx="908">
                  <c:v>5.880005427931416E-2</c:v>
                </c:pt>
                <c:pt idx="909">
                  <c:v>6.3545833427882586E-2</c:v>
                </c:pt>
                <c:pt idx="910">
                  <c:v>5.4000725746896121E-2</c:v>
                </c:pt>
                <c:pt idx="911">
                  <c:v>6.468208194343128E-2</c:v>
                </c:pt>
                <c:pt idx="912">
                  <c:v>6.106086107821225E-2</c:v>
                </c:pt>
                <c:pt idx="913">
                  <c:v>6.2143201776039741E-2</c:v>
                </c:pt>
                <c:pt idx="914">
                  <c:v>5.4050229724450199E-2</c:v>
                </c:pt>
                <c:pt idx="915">
                  <c:v>5.9478062594123034E-2</c:v>
                </c:pt>
                <c:pt idx="916">
                  <c:v>6.4369491761706546E-2</c:v>
                </c:pt>
                <c:pt idx="917">
                  <c:v>6.1362767015471713E-2</c:v>
                </c:pt>
                <c:pt idx="918">
                  <c:v>5.2942244293501702E-2</c:v>
                </c:pt>
                <c:pt idx="919">
                  <c:v>5.6124719009966115E-2</c:v>
                </c:pt>
                <c:pt idx="920">
                  <c:v>7.721013294857465E-2</c:v>
                </c:pt>
                <c:pt idx="921">
                  <c:v>6.2861432508529519E-2</c:v>
                </c:pt>
                <c:pt idx="922">
                  <c:v>6.3626225114764637E-2</c:v>
                </c:pt>
                <c:pt idx="923">
                  <c:v>6.3298871286904104E-2</c:v>
                </c:pt>
                <c:pt idx="924">
                  <c:v>5.6904090127122248E-2</c:v>
                </c:pt>
                <c:pt idx="925">
                  <c:v>6.1158444989102181E-2</c:v>
                </c:pt>
                <c:pt idx="926">
                  <c:v>6.4630035272259703E-2</c:v>
                </c:pt>
                <c:pt idx="927">
                  <c:v>6.9764738270893148E-2</c:v>
                </c:pt>
                <c:pt idx="928">
                  <c:v>6.1488249402474389E-2</c:v>
                </c:pt>
                <c:pt idx="929">
                  <c:v>5.7427440492551642E-2</c:v>
                </c:pt>
                <c:pt idx="930">
                  <c:v>6.3186191800315511E-2</c:v>
                </c:pt>
                <c:pt idx="931">
                  <c:v>5.6351444466183634E-2</c:v>
                </c:pt>
                <c:pt idx="932">
                  <c:v>7.4280479313460365E-2</c:v>
                </c:pt>
                <c:pt idx="933">
                  <c:v>5.8348800337492013E-2</c:v>
                </c:pt>
                <c:pt idx="934">
                  <c:v>5.8092839035715799E-2</c:v>
                </c:pt>
                <c:pt idx="935">
                  <c:v>6.471559675351525E-2</c:v>
                </c:pt>
                <c:pt idx="936">
                  <c:v>6.661982497317373E-2</c:v>
                </c:pt>
                <c:pt idx="937">
                  <c:v>5.2393203245943439E-2</c:v>
                </c:pt>
                <c:pt idx="938">
                  <c:v>6.6332561904252199E-2</c:v>
                </c:pt>
                <c:pt idx="939">
                  <c:v>5.4021931171758998E-2</c:v>
                </c:pt>
                <c:pt idx="940">
                  <c:v>6.0523913504731915E-2</c:v>
                </c:pt>
                <c:pt idx="941">
                  <c:v>5.4931530376253819E-2</c:v>
                </c:pt>
                <c:pt idx="942">
                  <c:v>6.0348045065653555E-2</c:v>
                </c:pt>
                <c:pt idx="943">
                  <c:v>6.2601112029791031E-2</c:v>
                </c:pt>
                <c:pt idx="944">
                  <c:v>5.3877868185472369E-2</c:v>
                </c:pt>
                <c:pt idx="945">
                  <c:v>5.4834763417663537E-2</c:v>
                </c:pt>
                <c:pt idx="946">
                  <c:v>5.8801020849653392E-2</c:v>
                </c:pt>
                <c:pt idx="947">
                  <c:v>5.3939106385865861E-2</c:v>
                </c:pt>
                <c:pt idx="948">
                  <c:v>6.4758852463311409E-2</c:v>
                </c:pt>
                <c:pt idx="949">
                  <c:v>6.0709789218258592E-2</c:v>
                </c:pt>
                <c:pt idx="950">
                  <c:v>6.1057320843423517E-2</c:v>
                </c:pt>
                <c:pt idx="951">
                  <c:v>6.2935251500567946E-2</c:v>
                </c:pt>
                <c:pt idx="952">
                  <c:v>6.2696557608104622E-2</c:v>
                </c:pt>
                <c:pt idx="953">
                  <c:v>7.0721804564966892E-2</c:v>
                </c:pt>
                <c:pt idx="954">
                  <c:v>6.420276535385501E-2</c:v>
                </c:pt>
                <c:pt idx="955">
                  <c:v>5.4555256916902432E-2</c:v>
                </c:pt>
                <c:pt idx="956">
                  <c:v>6.3220399528470625E-2</c:v>
                </c:pt>
                <c:pt idx="957">
                  <c:v>6.5008884695881258E-2</c:v>
                </c:pt>
                <c:pt idx="958">
                  <c:v>6.8937725963661725E-2</c:v>
                </c:pt>
                <c:pt idx="959">
                  <c:v>6.2513073153213541E-2</c:v>
                </c:pt>
                <c:pt idx="960">
                  <c:v>5.7514699766507846E-2</c:v>
                </c:pt>
                <c:pt idx="961">
                  <c:v>7.1941129529916492E-2</c:v>
                </c:pt>
                <c:pt idx="962">
                  <c:v>7.2962228047950092E-2</c:v>
                </c:pt>
                <c:pt idx="963">
                  <c:v>6.4310140669690194E-2</c:v>
                </c:pt>
                <c:pt idx="964">
                  <c:v>6.1557019928924629E-2</c:v>
                </c:pt>
                <c:pt idx="965">
                  <c:v>5.1252136886648259E-2</c:v>
                </c:pt>
                <c:pt idx="966">
                  <c:v>5.7739018690105712E-2</c:v>
                </c:pt>
                <c:pt idx="967">
                  <c:v>6.0000958248302871E-2</c:v>
                </c:pt>
                <c:pt idx="968">
                  <c:v>5.9716897377278332E-2</c:v>
                </c:pt>
                <c:pt idx="969">
                  <c:v>5.3557732470506283E-2</c:v>
                </c:pt>
                <c:pt idx="970">
                  <c:v>5.7607502797523767E-2</c:v>
                </c:pt>
                <c:pt idx="971">
                  <c:v>5.5550937375922524E-2</c:v>
                </c:pt>
                <c:pt idx="972">
                  <c:v>6.3017411470926835E-2</c:v>
                </c:pt>
                <c:pt idx="973">
                  <c:v>7.4322531484634607E-2</c:v>
                </c:pt>
                <c:pt idx="974">
                  <c:v>6.198041070415039E-2</c:v>
                </c:pt>
                <c:pt idx="975">
                  <c:v>6.6076425580494522E-2</c:v>
                </c:pt>
                <c:pt idx="976">
                  <c:v>6.0836254302779939E-2</c:v>
                </c:pt>
                <c:pt idx="977">
                  <c:v>5.2299832041443992E-2</c:v>
                </c:pt>
                <c:pt idx="978">
                  <c:v>6.103463681540653E-2</c:v>
                </c:pt>
                <c:pt idx="979">
                  <c:v>5.8549671457060241E-2</c:v>
                </c:pt>
                <c:pt idx="980">
                  <c:v>5.8317784822972181E-2</c:v>
                </c:pt>
                <c:pt idx="981">
                  <c:v>6.4851107570001829E-2</c:v>
                </c:pt>
                <c:pt idx="982">
                  <c:v>6.4238317880692231E-2</c:v>
                </c:pt>
                <c:pt idx="983">
                  <c:v>5.5191795842941649E-2</c:v>
                </c:pt>
                <c:pt idx="984">
                  <c:v>5.9762160473321696E-2</c:v>
                </c:pt>
                <c:pt idx="985">
                  <c:v>6.5972554364388161E-2</c:v>
                </c:pt>
                <c:pt idx="986">
                  <c:v>5.4338233275799973E-2</c:v>
                </c:pt>
                <c:pt idx="987">
                  <c:v>6.019788560724515E-2</c:v>
                </c:pt>
                <c:pt idx="988">
                  <c:v>6.942420445725872E-2</c:v>
                </c:pt>
                <c:pt idx="989">
                  <c:v>6.2687902153448119E-2</c:v>
                </c:pt>
                <c:pt idx="990">
                  <c:v>5.6352758024568107E-2</c:v>
                </c:pt>
                <c:pt idx="991">
                  <c:v>6.3880639888327748E-2</c:v>
                </c:pt>
                <c:pt idx="992">
                  <c:v>5.6516039247876848E-2</c:v>
                </c:pt>
                <c:pt idx="993">
                  <c:v>5.7345995454622739E-2</c:v>
                </c:pt>
                <c:pt idx="994">
                  <c:v>6.0303871492846182E-2</c:v>
                </c:pt>
                <c:pt idx="995">
                  <c:v>6.5157667735219305E-2</c:v>
                </c:pt>
                <c:pt idx="996">
                  <c:v>5.6846763221385613E-2</c:v>
                </c:pt>
                <c:pt idx="997">
                  <c:v>5.3871729189603729E-2</c:v>
                </c:pt>
                <c:pt idx="998">
                  <c:v>6.6199709621822866E-2</c:v>
                </c:pt>
                <c:pt idx="999">
                  <c:v>6.5947025070329263E-2</c:v>
                </c:pt>
                <c:pt idx="1000">
                  <c:v>5.3572061056318572E-2</c:v>
                </c:pt>
                <c:pt idx="1001">
                  <c:v>5.9143414930965636E-2</c:v>
                </c:pt>
                <c:pt idx="1002">
                  <c:v>5.3169340493522114E-2</c:v>
                </c:pt>
                <c:pt idx="1003">
                  <c:v>6.2850104243500612E-2</c:v>
                </c:pt>
                <c:pt idx="1004">
                  <c:v>6.3113524591786818E-2</c:v>
                </c:pt>
                <c:pt idx="1005">
                  <c:v>5.3712393166014609E-2</c:v>
                </c:pt>
                <c:pt idx="1006">
                  <c:v>5.4903134468260006E-2</c:v>
                </c:pt>
                <c:pt idx="1007">
                  <c:v>6.4841525939864572E-2</c:v>
                </c:pt>
                <c:pt idx="1008">
                  <c:v>5.6219424748603586E-2</c:v>
                </c:pt>
                <c:pt idx="1009">
                  <c:v>5.144545166090584E-2</c:v>
                </c:pt>
                <c:pt idx="1010">
                  <c:v>6.0657796461402375E-2</c:v>
                </c:pt>
                <c:pt idx="1011">
                  <c:v>5.6279724298385396E-2</c:v>
                </c:pt>
                <c:pt idx="1012">
                  <c:v>5.4085673681706983E-2</c:v>
                </c:pt>
                <c:pt idx="1013">
                  <c:v>5.8246321468745012E-2</c:v>
                </c:pt>
                <c:pt idx="1014">
                  <c:v>6.4511928189557047E-2</c:v>
                </c:pt>
                <c:pt idx="1015">
                  <c:v>5.7991396128152954E-2</c:v>
                </c:pt>
                <c:pt idx="1016">
                  <c:v>7.0930871821095504E-2</c:v>
                </c:pt>
                <c:pt idx="1017">
                  <c:v>6.8122634343940294E-2</c:v>
                </c:pt>
                <c:pt idx="1018">
                  <c:v>5.8820285804639008E-2</c:v>
                </c:pt>
                <c:pt idx="1019">
                  <c:v>6.7344028879296913E-2</c:v>
                </c:pt>
                <c:pt idx="1020">
                  <c:v>5.3600158624681531E-2</c:v>
                </c:pt>
                <c:pt idx="1021">
                  <c:v>6.3930098280759989E-2</c:v>
                </c:pt>
                <c:pt idx="1022">
                  <c:v>5.5865227793922917E-2</c:v>
                </c:pt>
                <c:pt idx="1023">
                  <c:v>6.4533916737971486E-2</c:v>
                </c:pt>
                <c:pt idx="1024">
                  <c:v>6.0734638313331896E-2</c:v>
                </c:pt>
                <c:pt idx="1025">
                  <c:v>6.6539709443077522E-2</c:v>
                </c:pt>
                <c:pt idx="1026">
                  <c:v>6.4316205846783034E-2</c:v>
                </c:pt>
                <c:pt idx="1027">
                  <c:v>5.6204961801386448E-2</c:v>
                </c:pt>
                <c:pt idx="1028">
                  <c:v>6.0415833298966E-2</c:v>
                </c:pt>
                <c:pt idx="1029">
                  <c:v>5.5288057665179406E-2</c:v>
                </c:pt>
                <c:pt idx="1030">
                  <c:v>7.0045910300657127E-2</c:v>
                </c:pt>
                <c:pt idx="1031">
                  <c:v>5.9627445838687898E-2</c:v>
                </c:pt>
                <c:pt idx="1032">
                  <c:v>6.7250232229357679E-2</c:v>
                </c:pt>
                <c:pt idx="1033">
                  <c:v>6.2263687658506428E-2</c:v>
                </c:pt>
                <c:pt idx="1034">
                  <c:v>5.821351502191504E-2</c:v>
                </c:pt>
                <c:pt idx="1035">
                  <c:v>5.5096011653745648E-2</c:v>
                </c:pt>
                <c:pt idx="1036">
                  <c:v>5.4002158287975215E-2</c:v>
                </c:pt>
                <c:pt idx="1037">
                  <c:v>6.1932196332971326E-2</c:v>
                </c:pt>
                <c:pt idx="1038">
                  <c:v>6.143292651507766E-2</c:v>
                </c:pt>
                <c:pt idx="1039">
                  <c:v>5.9034113107341787E-2</c:v>
                </c:pt>
                <c:pt idx="1040">
                  <c:v>5.8994203793497589E-2</c:v>
                </c:pt>
                <c:pt idx="1041">
                  <c:v>5.7316699029525339E-2</c:v>
                </c:pt>
                <c:pt idx="1042">
                  <c:v>6.0724777874188958E-2</c:v>
                </c:pt>
                <c:pt idx="1043">
                  <c:v>5.4510934541925959E-2</c:v>
                </c:pt>
                <c:pt idx="1044">
                  <c:v>6.147820978014152E-2</c:v>
                </c:pt>
                <c:pt idx="1045">
                  <c:v>6.0272713064611808E-2</c:v>
                </c:pt>
                <c:pt idx="1046">
                  <c:v>6.1122494538332281E-2</c:v>
                </c:pt>
                <c:pt idx="1047">
                  <c:v>5.7700903660853883E-2</c:v>
                </c:pt>
                <c:pt idx="1048">
                  <c:v>6.8319298814024376E-2</c:v>
                </c:pt>
                <c:pt idx="1049">
                  <c:v>6.5486920868322501E-2</c:v>
                </c:pt>
                <c:pt idx="1050">
                  <c:v>5.6513460654155669E-2</c:v>
                </c:pt>
                <c:pt idx="1051">
                  <c:v>5.180121710019793E-2</c:v>
                </c:pt>
                <c:pt idx="1052">
                  <c:v>6.5765257239491781E-2</c:v>
                </c:pt>
                <c:pt idx="1053">
                  <c:v>6.4494075386709288E-2</c:v>
                </c:pt>
                <c:pt idx="1054">
                  <c:v>5.4443774134128799E-2</c:v>
                </c:pt>
                <c:pt idx="1055">
                  <c:v>5.799194854701218E-2</c:v>
                </c:pt>
                <c:pt idx="1056">
                  <c:v>8.2906065056398193E-2</c:v>
                </c:pt>
                <c:pt idx="1057">
                  <c:v>5.8561951263043477E-2</c:v>
                </c:pt>
                <c:pt idx="1058">
                  <c:v>6.6171163154665633E-2</c:v>
                </c:pt>
                <c:pt idx="1059">
                  <c:v>6.6886713668851613E-2</c:v>
                </c:pt>
                <c:pt idx="1060">
                  <c:v>5.6133795850392805E-2</c:v>
                </c:pt>
                <c:pt idx="1061">
                  <c:v>7.0989047050772136E-2</c:v>
                </c:pt>
                <c:pt idx="1062">
                  <c:v>6.4316428620266111E-2</c:v>
                </c:pt>
                <c:pt idx="1063">
                  <c:v>6.273374992953927E-2</c:v>
                </c:pt>
                <c:pt idx="1064">
                  <c:v>6.2428318933220234E-2</c:v>
                </c:pt>
                <c:pt idx="1065">
                  <c:v>5.9920309575739517E-2</c:v>
                </c:pt>
                <c:pt idx="1066">
                  <c:v>6.0685673325753371E-2</c:v>
                </c:pt>
                <c:pt idx="1067">
                  <c:v>5.5438944012118768E-2</c:v>
                </c:pt>
                <c:pt idx="1068">
                  <c:v>5.8988637398206742E-2</c:v>
                </c:pt>
                <c:pt idx="1069">
                  <c:v>5.9030109834665202E-2</c:v>
                </c:pt>
                <c:pt idx="1070">
                  <c:v>5.6213137304610049E-2</c:v>
                </c:pt>
                <c:pt idx="1071">
                  <c:v>5.9003441404844315E-2</c:v>
                </c:pt>
                <c:pt idx="1072">
                  <c:v>5.5713914898098876E-2</c:v>
                </c:pt>
                <c:pt idx="1073">
                  <c:v>5.5986385170961078E-2</c:v>
                </c:pt>
                <c:pt idx="1074">
                  <c:v>6.4451605410179802E-2</c:v>
                </c:pt>
                <c:pt idx="1075">
                  <c:v>6.0820251296974694E-2</c:v>
                </c:pt>
                <c:pt idx="1076">
                  <c:v>5.1569950701171069E-2</c:v>
                </c:pt>
                <c:pt idx="1077">
                  <c:v>5.6135674568784884E-2</c:v>
                </c:pt>
                <c:pt idx="1078">
                  <c:v>5.9455730626117066E-2</c:v>
                </c:pt>
                <c:pt idx="1079">
                  <c:v>5.7938667380042858E-2</c:v>
                </c:pt>
                <c:pt idx="1080">
                  <c:v>6.3514979927347337E-2</c:v>
                </c:pt>
                <c:pt idx="1081">
                  <c:v>6.7067453788178771E-2</c:v>
                </c:pt>
                <c:pt idx="1082">
                  <c:v>6.0010827523230295E-2</c:v>
                </c:pt>
                <c:pt idx="1083">
                  <c:v>6.8332182346709125E-2</c:v>
                </c:pt>
                <c:pt idx="1084">
                  <c:v>6.5854791462560416E-2</c:v>
                </c:pt>
                <c:pt idx="1085">
                  <c:v>5.9705608934112961E-2</c:v>
                </c:pt>
                <c:pt idx="1086">
                  <c:v>7.4517445822856979E-2</c:v>
                </c:pt>
                <c:pt idx="1087">
                  <c:v>5.4882895654040184E-2</c:v>
                </c:pt>
                <c:pt idx="1088">
                  <c:v>7.6390047048393028E-2</c:v>
                </c:pt>
                <c:pt idx="1089">
                  <c:v>6.1563632145823638E-2</c:v>
                </c:pt>
                <c:pt idx="1090">
                  <c:v>5.57314907049484E-2</c:v>
                </c:pt>
                <c:pt idx="1091">
                  <c:v>6.4233871935197084E-2</c:v>
                </c:pt>
                <c:pt idx="1092">
                  <c:v>7.0397045192399865E-2</c:v>
                </c:pt>
                <c:pt idx="1093">
                  <c:v>5.8595345847883715E-2</c:v>
                </c:pt>
                <c:pt idx="1094">
                  <c:v>5.6005199172668392E-2</c:v>
                </c:pt>
                <c:pt idx="1095">
                  <c:v>5.9173032161930261E-2</c:v>
                </c:pt>
                <c:pt idx="1096">
                  <c:v>6.2815405980574529E-2</c:v>
                </c:pt>
                <c:pt idx="1097">
                  <c:v>5.9636767755841182E-2</c:v>
                </c:pt>
                <c:pt idx="1098">
                  <c:v>5.9106618606961904E-2</c:v>
                </c:pt>
                <c:pt idx="1099">
                  <c:v>6.0100384983492877E-2</c:v>
                </c:pt>
                <c:pt idx="1100">
                  <c:v>6.2325950023081916E-2</c:v>
                </c:pt>
                <c:pt idx="1101">
                  <c:v>5.7002410766644099E-2</c:v>
                </c:pt>
                <c:pt idx="1102">
                  <c:v>5.3495671585016585E-2</c:v>
                </c:pt>
                <c:pt idx="1103">
                  <c:v>5.8614569676249374E-2</c:v>
                </c:pt>
                <c:pt idx="1104">
                  <c:v>6.4030152026551254E-2</c:v>
                </c:pt>
                <c:pt idx="1105">
                  <c:v>6.2149203179803027E-2</c:v>
                </c:pt>
                <c:pt idx="1106">
                  <c:v>5.2672458503961475E-2</c:v>
                </c:pt>
                <c:pt idx="1107">
                  <c:v>5.5268028370433125E-2</c:v>
                </c:pt>
                <c:pt idx="1108">
                  <c:v>6.177682555859966E-2</c:v>
                </c:pt>
                <c:pt idx="1109">
                  <c:v>5.7531300796079148E-2</c:v>
                </c:pt>
                <c:pt idx="1110">
                  <c:v>5.7825549624101059E-2</c:v>
                </c:pt>
                <c:pt idx="1111">
                  <c:v>6.6264643487637775E-2</c:v>
                </c:pt>
                <c:pt idx="1112">
                  <c:v>5.9809960254160521E-2</c:v>
                </c:pt>
                <c:pt idx="1113">
                  <c:v>6.8184695547878232E-2</c:v>
                </c:pt>
                <c:pt idx="1114">
                  <c:v>6.9288188092035297E-2</c:v>
                </c:pt>
                <c:pt idx="1115">
                  <c:v>5.5852281009310056E-2</c:v>
                </c:pt>
                <c:pt idx="1116">
                  <c:v>5.9279675914479336E-2</c:v>
                </c:pt>
                <c:pt idx="1117">
                  <c:v>5.4745802424154187E-2</c:v>
                </c:pt>
                <c:pt idx="1118">
                  <c:v>5.965204903166671E-2</c:v>
                </c:pt>
                <c:pt idx="1119">
                  <c:v>6.4580629646573531E-2</c:v>
                </c:pt>
                <c:pt idx="1120">
                  <c:v>5.7058933264234404E-2</c:v>
                </c:pt>
                <c:pt idx="1121">
                  <c:v>5.5961986727938728E-2</c:v>
                </c:pt>
                <c:pt idx="1122">
                  <c:v>6.7288665010742016E-2</c:v>
                </c:pt>
                <c:pt idx="1123">
                  <c:v>6.1643117557597937E-2</c:v>
                </c:pt>
                <c:pt idx="1124">
                  <c:v>6.0002333960245527E-2</c:v>
                </c:pt>
                <c:pt idx="1125">
                  <c:v>5.6257611330925508E-2</c:v>
                </c:pt>
                <c:pt idx="1126">
                  <c:v>5.2131102939895445E-2</c:v>
                </c:pt>
                <c:pt idx="1127">
                  <c:v>5.5319992958875387E-2</c:v>
                </c:pt>
                <c:pt idx="1128">
                  <c:v>5.9756577022782933E-2</c:v>
                </c:pt>
                <c:pt idx="1129">
                  <c:v>6.0246687108587792E-2</c:v>
                </c:pt>
                <c:pt idx="1130">
                  <c:v>5.7263233959763085E-2</c:v>
                </c:pt>
                <c:pt idx="1131">
                  <c:v>6.1577126676610278E-2</c:v>
                </c:pt>
                <c:pt idx="1132">
                  <c:v>6.3418366387040889E-2</c:v>
                </c:pt>
                <c:pt idx="1133">
                  <c:v>5.5012009905543349E-2</c:v>
                </c:pt>
                <c:pt idx="1134">
                  <c:v>6.0650575795068516E-2</c:v>
                </c:pt>
                <c:pt idx="1135">
                  <c:v>5.722219067479152E-2</c:v>
                </c:pt>
                <c:pt idx="1136">
                  <c:v>5.7993131362909081E-2</c:v>
                </c:pt>
                <c:pt idx="1137">
                  <c:v>6.2264868311388326E-2</c:v>
                </c:pt>
                <c:pt idx="1138">
                  <c:v>5.2212029295803625E-2</c:v>
                </c:pt>
                <c:pt idx="1139">
                  <c:v>5.6901093887131222E-2</c:v>
                </c:pt>
                <c:pt idx="1140">
                  <c:v>5.2686694854099478E-2</c:v>
                </c:pt>
                <c:pt idx="1141">
                  <c:v>6.1061251426593868E-2</c:v>
                </c:pt>
                <c:pt idx="1142">
                  <c:v>6.3654274298418662E-2</c:v>
                </c:pt>
                <c:pt idx="1143">
                  <c:v>5.9308999055495214E-2</c:v>
                </c:pt>
                <c:pt idx="1144">
                  <c:v>6.1692190890775413E-2</c:v>
                </c:pt>
                <c:pt idx="1145">
                  <c:v>5.7879593389287699E-2</c:v>
                </c:pt>
                <c:pt idx="1146">
                  <c:v>6.0490869337014294E-2</c:v>
                </c:pt>
                <c:pt idx="1147">
                  <c:v>6.3245176575279116E-2</c:v>
                </c:pt>
                <c:pt idx="1148">
                  <c:v>6.2040083071223801E-2</c:v>
                </c:pt>
                <c:pt idx="1149">
                  <c:v>5.7396510432645563E-2</c:v>
                </c:pt>
                <c:pt idx="1150">
                  <c:v>6.0044869492889175E-2</c:v>
                </c:pt>
                <c:pt idx="1151">
                  <c:v>5.9025231241258067E-2</c:v>
                </c:pt>
                <c:pt idx="1152">
                  <c:v>5.7811405043808016E-2</c:v>
                </c:pt>
                <c:pt idx="1153">
                  <c:v>6.1236046419966272E-2</c:v>
                </c:pt>
                <c:pt idx="1154">
                  <c:v>6.1686154942847446E-2</c:v>
                </c:pt>
                <c:pt idx="1155">
                  <c:v>5.4746336814856716E-2</c:v>
                </c:pt>
                <c:pt idx="1156">
                  <c:v>6.5721611566878613E-2</c:v>
                </c:pt>
                <c:pt idx="1157">
                  <c:v>5.7152501280365878E-2</c:v>
                </c:pt>
                <c:pt idx="1158">
                  <c:v>5.9387782195842988E-2</c:v>
                </c:pt>
                <c:pt idx="1159">
                  <c:v>6.7051103501315656E-2</c:v>
                </c:pt>
                <c:pt idx="1160">
                  <c:v>5.3791324028007612E-2</c:v>
                </c:pt>
                <c:pt idx="1161">
                  <c:v>7.5264882509609957E-2</c:v>
                </c:pt>
                <c:pt idx="1162">
                  <c:v>6.2098736490190598E-2</c:v>
                </c:pt>
                <c:pt idx="1163">
                  <c:v>6.6538855528601781E-2</c:v>
                </c:pt>
                <c:pt idx="1164">
                  <c:v>6.0588947100369751E-2</c:v>
                </c:pt>
                <c:pt idx="1165">
                  <c:v>5.9625720439892019E-2</c:v>
                </c:pt>
                <c:pt idx="1166">
                  <c:v>6.5783670059211583E-2</c:v>
                </c:pt>
                <c:pt idx="1167">
                  <c:v>5.2916282023632862E-2</c:v>
                </c:pt>
                <c:pt idx="1168">
                  <c:v>6.9885180375911377E-2</c:v>
                </c:pt>
                <c:pt idx="1169">
                  <c:v>5.2908474510361424E-2</c:v>
                </c:pt>
                <c:pt idx="1170">
                  <c:v>5.1408395269229266E-2</c:v>
                </c:pt>
                <c:pt idx="1171">
                  <c:v>6.885367715079771E-2</c:v>
                </c:pt>
                <c:pt idx="1172">
                  <c:v>5.2665896953772474E-2</c:v>
                </c:pt>
                <c:pt idx="1173">
                  <c:v>5.1938755437831288E-2</c:v>
                </c:pt>
                <c:pt idx="1174">
                  <c:v>5.7473757995589861E-2</c:v>
                </c:pt>
                <c:pt idx="1175">
                  <c:v>6.3820454998616175E-2</c:v>
                </c:pt>
                <c:pt idx="1176">
                  <c:v>6.7184268921285831E-2</c:v>
                </c:pt>
                <c:pt idx="1177">
                  <c:v>5.2834066883185045E-2</c:v>
                </c:pt>
                <c:pt idx="1178">
                  <c:v>5.5645635947092549E-2</c:v>
                </c:pt>
                <c:pt idx="1179">
                  <c:v>5.8209753689369939E-2</c:v>
                </c:pt>
                <c:pt idx="1180">
                  <c:v>5.8430063285506276E-2</c:v>
                </c:pt>
                <c:pt idx="1181">
                  <c:v>7.4442572936243095E-2</c:v>
                </c:pt>
                <c:pt idx="1182">
                  <c:v>6.4229380505102004E-2</c:v>
                </c:pt>
                <c:pt idx="1183">
                  <c:v>5.4205958400364435E-2</c:v>
                </c:pt>
                <c:pt idx="1184">
                  <c:v>6.7775848957921159E-2</c:v>
                </c:pt>
                <c:pt idx="1185">
                  <c:v>6.0402820100072821E-2</c:v>
                </c:pt>
                <c:pt idx="1186">
                  <c:v>5.971347335543338E-2</c:v>
                </c:pt>
                <c:pt idx="1187">
                  <c:v>6.4930318793815722E-2</c:v>
                </c:pt>
                <c:pt idx="1188">
                  <c:v>6.4088916077905206E-2</c:v>
                </c:pt>
                <c:pt idx="1189">
                  <c:v>5.7460379652499352E-2</c:v>
                </c:pt>
                <c:pt idx="1190">
                  <c:v>5.7348406017250338E-2</c:v>
                </c:pt>
                <c:pt idx="1191">
                  <c:v>5.7981988959342999E-2</c:v>
                </c:pt>
                <c:pt idx="1192">
                  <c:v>6.0670562789441038E-2</c:v>
                </c:pt>
                <c:pt idx="1193">
                  <c:v>5.8449900026136904E-2</c:v>
                </c:pt>
                <c:pt idx="1194">
                  <c:v>5.8710822064645146E-2</c:v>
                </c:pt>
                <c:pt idx="1195">
                  <c:v>6.0485318246031532E-2</c:v>
                </c:pt>
                <c:pt idx="1196">
                  <c:v>5.4457345256344304E-2</c:v>
                </c:pt>
                <c:pt idx="1197">
                  <c:v>5.7216513261058782E-2</c:v>
                </c:pt>
                <c:pt idx="1198">
                  <c:v>5.7811858143937363E-2</c:v>
                </c:pt>
                <c:pt idx="1199">
                  <c:v>5.9540120177472899E-2</c:v>
                </c:pt>
                <c:pt idx="1200">
                  <c:v>6.7065430330105147E-2</c:v>
                </c:pt>
                <c:pt idx="1201">
                  <c:v>5.6658388883079537E-2</c:v>
                </c:pt>
                <c:pt idx="1202">
                  <c:v>6.5086601710691125E-2</c:v>
                </c:pt>
                <c:pt idx="1203">
                  <c:v>6.5880711492116717E-2</c:v>
                </c:pt>
                <c:pt idx="1204">
                  <c:v>5.9173180395804457E-2</c:v>
                </c:pt>
                <c:pt idx="1205">
                  <c:v>6.4401240815901428E-2</c:v>
                </c:pt>
                <c:pt idx="1206">
                  <c:v>6.1053050244022897E-2</c:v>
                </c:pt>
                <c:pt idx="1207">
                  <c:v>6.8133487254663949E-2</c:v>
                </c:pt>
                <c:pt idx="1208">
                  <c:v>6.3659095129388277E-2</c:v>
                </c:pt>
                <c:pt idx="1209">
                  <c:v>5.8399112315179996E-2</c:v>
                </c:pt>
                <c:pt idx="1210">
                  <c:v>6.0478142475365045E-2</c:v>
                </c:pt>
                <c:pt idx="1211">
                  <c:v>5.474580723739815E-2</c:v>
                </c:pt>
                <c:pt idx="1212">
                  <c:v>6.149136450925035E-2</c:v>
                </c:pt>
                <c:pt idx="1213">
                  <c:v>7.6197865251042246E-2</c:v>
                </c:pt>
                <c:pt idx="1214">
                  <c:v>6.8485188400987648E-2</c:v>
                </c:pt>
                <c:pt idx="1215">
                  <c:v>5.7444722202008962E-2</c:v>
                </c:pt>
                <c:pt idx="1216">
                  <c:v>6.0273871517504726E-2</c:v>
                </c:pt>
                <c:pt idx="1217">
                  <c:v>5.5487133114032784E-2</c:v>
                </c:pt>
                <c:pt idx="1218">
                  <c:v>5.6919205020257407E-2</c:v>
                </c:pt>
                <c:pt idx="1219">
                  <c:v>5.9625974034130898E-2</c:v>
                </c:pt>
                <c:pt idx="1220">
                  <c:v>6.141958698327292E-2</c:v>
                </c:pt>
                <c:pt idx="1221">
                  <c:v>6.1418945538768685E-2</c:v>
                </c:pt>
                <c:pt idx="1222">
                  <c:v>6.1127141120885319E-2</c:v>
                </c:pt>
                <c:pt idx="1223">
                  <c:v>6.9234554502409409E-2</c:v>
                </c:pt>
                <c:pt idx="1224">
                  <c:v>7.0702002361297672E-2</c:v>
                </c:pt>
                <c:pt idx="1225">
                  <c:v>6.5671372920159718E-2</c:v>
                </c:pt>
                <c:pt idx="1226">
                  <c:v>5.9965996475022508E-2</c:v>
                </c:pt>
                <c:pt idx="1227">
                  <c:v>6.4154066004675034E-2</c:v>
                </c:pt>
                <c:pt idx="1228">
                  <c:v>7.1793321158937023E-2</c:v>
                </c:pt>
                <c:pt idx="1229">
                  <c:v>5.2161162205813384E-2</c:v>
                </c:pt>
                <c:pt idx="1230">
                  <c:v>7.4834613144064532E-2</c:v>
                </c:pt>
                <c:pt idx="1231">
                  <c:v>6.1109452310009894E-2</c:v>
                </c:pt>
                <c:pt idx="1232">
                  <c:v>6.6076135345169068E-2</c:v>
                </c:pt>
                <c:pt idx="1233">
                  <c:v>6.146095350679627E-2</c:v>
                </c:pt>
                <c:pt idx="1234">
                  <c:v>5.3262767025993099E-2</c:v>
                </c:pt>
                <c:pt idx="1235">
                  <c:v>5.4828881028105854E-2</c:v>
                </c:pt>
                <c:pt idx="1236">
                  <c:v>5.8561599207406223E-2</c:v>
                </c:pt>
                <c:pt idx="1237">
                  <c:v>5.8432084211953596E-2</c:v>
                </c:pt>
                <c:pt idx="1238">
                  <c:v>5.8437848148126942E-2</c:v>
                </c:pt>
                <c:pt idx="1239">
                  <c:v>7.0844610724724505E-2</c:v>
                </c:pt>
                <c:pt idx="1240">
                  <c:v>5.655099361926965E-2</c:v>
                </c:pt>
                <c:pt idx="1241">
                  <c:v>5.7996049502340004E-2</c:v>
                </c:pt>
                <c:pt idx="1242">
                  <c:v>5.5644736411501874E-2</c:v>
                </c:pt>
                <c:pt idx="1243">
                  <c:v>6.0737729887422084E-2</c:v>
                </c:pt>
                <c:pt idx="1244">
                  <c:v>5.885334960890768E-2</c:v>
                </c:pt>
                <c:pt idx="1245">
                  <c:v>6.1511200447887451E-2</c:v>
                </c:pt>
                <c:pt idx="1246">
                  <c:v>6.4214044283689486E-2</c:v>
                </c:pt>
                <c:pt idx="1247">
                  <c:v>7.1850629610841696E-2</c:v>
                </c:pt>
                <c:pt idx="1248">
                  <c:v>6.0669957187330245E-2</c:v>
                </c:pt>
                <c:pt idx="1249">
                  <c:v>6.1091450327720669E-2</c:v>
                </c:pt>
                <c:pt idx="1250">
                  <c:v>6.1787205739357857E-2</c:v>
                </c:pt>
                <c:pt idx="1251">
                  <c:v>5.1199834365370636E-2</c:v>
                </c:pt>
                <c:pt idx="1252">
                  <c:v>5.4225766566142107E-2</c:v>
                </c:pt>
                <c:pt idx="1253">
                  <c:v>5.3977346011028715E-2</c:v>
                </c:pt>
                <c:pt idx="1254">
                  <c:v>5.8418374088739344E-2</c:v>
                </c:pt>
                <c:pt idx="1255">
                  <c:v>5.5136837899550761E-2</c:v>
                </c:pt>
                <c:pt idx="1256">
                  <c:v>5.5474093988677954E-2</c:v>
                </c:pt>
                <c:pt idx="1257">
                  <c:v>5.3732308575232278E-2</c:v>
                </c:pt>
                <c:pt idx="1258">
                  <c:v>5.4122535846138173E-2</c:v>
                </c:pt>
                <c:pt idx="1259">
                  <c:v>5.4213871882248126E-2</c:v>
                </c:pt>
                <c:pt idx="1260">
                  <c:v>5.3968822451495091E-2</c:v>
                </c:pt>
                <c:pt idx="1261">
                  <c:v>5.646426848594898E-2</c:v>
                </c:pt>
                <c:pt idx="1262">
                  <c:v>6.6165535838057954E-2</c:v>
                </c:pt>
                <c:pt idx="1263">
                  <c:v>6.1814661894358171E-2</c:v>
                </c:pt>
                <c:pt idx="1264">
                  <c:v>5.4424008187160949E-2</c:v>
                </c:pt>
                <c:pt idx="1265">
                  <c:v>6.7259532235731515E-2</c:v>
                </c:pt>
                <c:pt idx="1266">
                  <c:v>5.9841756947603568E-2</c:v>
                </c:pt>
                <c:pt idx="1267">
                  <c:v>6.4635367970936761E-2</c:v>
                </c:pt>
                <c:pt idx="1268">
                  <c:v>5.5662965807600086E-2</c:v>
                </c:pt>
                <c:pt idx="1269">
                  <c:v>5.9857226692881932E-2</c:v>
                </c:pt>
                <c:pt idx="1270">
                  <c:v>5.5428962270436491E-2</c:v>
                </c:pt>
                <c:pt idx="1271">
                  <c:v>5.840281487010663E-2</c:v>
                </c:pt>
                <c:pt idx="1272">
                  <c:v>6.8181939178773868E-2</c:v>
                </c:pt>
                <c:pt idx="1273">
                  <c:v>5.8207897381153617E-2</c:v>
                </c:pt>
                <c:pt idx="1274">
                  <c:v>5.9278895183201223E-2</c:v>
                </c:pt>
                <c:pt idx="1275">
                  <c:v>5.8760576632649469E-2</c:v>
                </c:pt>
                <c:pt idx="1276">
                  <c:v>5.4514011474774964E-2</c:v>
                </c:pt>
                <c:pt idx="1277">
                  <c:v>6.1265183616225981E-2</c:v>
                </c:pt>
                <c:pt idx="1278">
                  <c:v>5.5345379171660949E-2</c:v>
                </c:pt>
                <c:pt idx="1279">
                  <c:v>5.736952955556341E-2</c:v>
                </c:pt>
                <c:pt idx="1280">
                  <c:v>5.6572431704551354E-2</c:v>
                </c:pt>
                <c:pt idx="1281">
                  <c:v>6.4271986199417333E-2</c:v>
                </c:pt>
                <c:pt idx="1282">
                  <c:v>6.3232683856379757E-2</c:v>
                </c:pt>
                <c:pt idx="1283">
                  <c:v>5.2793165743670503E-2</c:v>
                </c:pt>
                <c:pt idx="1284">
                  <c:v>5.7758147626431049E-2</c:v>
                </c:pt>
                <c:pt idx="1285">
                  <c:v>5.6938359617024328E-2</c:v>
                </c:pt>
                <c:pt idx="1286">
                  <c:v>7.2335677080124949E-2</c:v>
                </c:pt>
                <c:pt idx="1287">
                  <c:v>7.0089429771186915E-2</c:v>
                </c:pt>
                <c:pt idx="1288">
                  <c:v>7.5882256696610959E-2</c:v>
                </c:pt>
                <c:pt idx="1289">
                  <c:v>5.7337382279565835E-2</c:v>
                </c:pt>
                <c:pt idx="1290">
                  <c:v>7.1623243059399516E-2</c:v>
                </c:pt>
                <c:pt idx="1291">
                  <c:v>5.5293379022956772E-2</c:v>
                </c:pt>
                <c:pt idx="1292">
                  <c:v>5.2169411439576555E-2</c:v>
                </c:pt>
                <c:pt idx="1293">
                  <c:v>6.4033965337122301E-2</c:v>
                </c:pt>
                <c:pt idx="1294">
                  <c:v>6.3133258482096347E-2</c:v>
                </c:pt>
                <c:pt idx="1295">
                  <c:v>7.7309595644050183E-2</c:v>
                </c:pt>
                <c:pt idx="1296">
                  <c:v>6.5185542798333732E-2</c:v>
                </c:pt>
                <c:pt idx="1297">
                  <c:v>5.6843695594803186E-2</c:v>
                </c:pt>
                <c:pt idx="1298">
                  <c:v>5.983722191391188E-2</c:v>
                </c:pt>
                <c:pt idx="1299">
                  <c:v>5.3205192845150649E-2</c:v>
                </c:pt>
                <c:pt idx="1300">
                  <c:v>5.4136310217670569E-2</c:v>
                </c:pt>
                <c:pt idx="1301">
                  <c:v>5.7485549934560627E-2</c:v>
                </c:pt>
                <c:pt idx="1302">
                  <c:v>5.6334083127329772E-2</c:v>
                </c:pt>
                <c:pt idx="1303">
                  <c:v>6.1903048500004804E-2</c:v>
                </c:pt>
                <c:pt idx="1304">
                  <c:v>6.9845772784908458E-2</c:v>
                </c:pt>
                <c:pt idx="1305">
                  <c:v>6.6615760035039689E-2</c:v>
                </c:pt>
                <c:pt idx="1306">
                  <c:v>6.1999394538239952E-2</c:v>
                </c:pt>
                <c:pt idx="1307">
                  <c:v>6.2111834316744295E-2</c:v>
                </c:pt>
                <c:pt idx="1308">
                  <c:v>6.0772153502059369E-2</c:v>
                </c:pt>
                <c:pt idx="1309">
                  <c:v>6.8535438237035728E-2</c:v>
                </c:pt>
                <c:pt idx="1310">
                  <c:v>7.350811238346068E-2</c:v>
                </c:pt>
                <c:pt idx="1311">
                  <c:v>8.2879285071772821E-2</c:v>
                </c:pt>
                <c:pt idx="1312">
                  <c:v>5.6921099629810915E-2</c:v>
                </c:pt>
                <c:pt idx="1313">
                  <c:v>5.9619032248480711E-2</c:v>
                </c:pt>
                <c:pt idx="1314">
                  <c:v>6.6083382102720925E-2</c:v>
                </c:pt>
                <c:pt idx="1315">
                  <c:v>5.4139388094633423E-2</c:v>
                </c:pt>
                <c:pt idx="1316">
                  <c:v>6.2828317407771173E-2</c:v>
                </c:pt>
                <c:pt idx="1317">
                  <c:v>6.2556340390834062E-2</c:v>
                </c:pt>
                <c:pt idx="1318">
                  <c:v>6.0079813536520255E-2</c:v>
                </c:pt>
                <c:pt idx="1319">
                  <c:v>5.2776639498550833E-2</c:v>
                </c:pt>
                <c:pt idx="1320">
                  <c:v>6.416610756726103E-2</c:v>
                </c:pt>
                <c:pt idx="1321">
                  <c:v>6.0849703430162057E-2</c:v>
                </c:pt>
                <c:pt idx="1322">
                  <c:v>6.3947018281332951E-2</c:v>
                </c:pt>
                <c:pt idx="1323">
                  <c:v>5.5025131773559409E-2</c:v>
                </c:pt>
                <c:pt idx="1324">
                  <c:v>6.6605341816209404E-2</c:v>
                </c:pt>
                <c:pt idx="1325">
                  <c:v>5.104616485232065E-2</c:v>
                </c:pt>
                <c:pt idx="1326">
                  <c:v>6.1729752408673857E-2</c:v>
                </c:pt>
                <c:pt idx="1327">
                  <c:v>6.3392177324013213E-2</c:v>
                </c:pt>
                <c:pt idx="1328">
                  <c:v>5.729229180931527E-2</c:v>
                </c:pt>
                <c:pt idx="1329">
                  <c:v>6.713695104670718E-2</c:v>
                </c:pt>
                <c:pt idx="1330">
                  <c:v>6.9583208965408094E-2</c:v>
                </c:pt>
                <c:pt idx="1331">
                  <c:v>6.4854045328872206E-2</c:v>
                </c:pt>
                <c:pt idx="1332">
                  <c:v>5.82672039414271E-2</c:v>
                </c:pt>
                <c:pt idx="1333">
                  <c:v>5.4556285300889663E-2</c:v>
                </c:pt>
                <c:pt idx="1334">
                  <c:v>6.980342317727499E-2</c:v>
                </c:pt>
                <c:pt idx="1335">
                  <c:v>5.8267968734287891E-2</c:v>
                </c:pt>
                <c:pt idx="1336">
                  <c:v>5.9590386970508336E-2</c:v>
                </c:pt>
                <c:pt idx="1337">
                  <c:v>5.7475518645931568E-2</c:v>
                </c:pt>
                <c:pt idx="1338">
                  <c:v>5.7176482067171498E-2</c:v>
                </c:pt>
                <c:pt idx="1339">
                  <c:v>5.239801932523086E-2</c:v>
                </c:pt>
                <c:pt idx="1340">
                  <c:v>5.5967016139140881E-2</c:v>
                </c:pt>
                <c:pt idx="1341">
                  <c:v>5.7998221971282578E-2</c:v>
                </c:pt>
                <c:pt idx="1342">
                  <c:v>5.5088078294567751E-2</c:v>
                </c:pt>
                <c:pt idx="1343">
                  <c:v>6.0808325530153973E-2</c:v>
                </c:pt>
                <c:pt idx="1344">
                  <c:v>8.1411585828898139E-2</c:v>
                </c:pt>
                <c:pt idx="1345">
                  <c:v>6.0624334670299512E-2</c:v>
                </c:pt>
                <c:pt idx="1346">
                  <c:v>5.536815411808501E-2</c:v>
                </c:pt>
                <c:pt idx="1347">
                  <c:v>5.5583244314063439E-2</c:v>
                </c:pt>
                <c:pt idx="1348">
                  <c:v>5.50608305157003E-2</c:v>
                </c:pt>
                <c:pt idx="1349">
                  <c:v>5.7802239028496107E-2</c:v>
                </c:pt>
                <c:pt idx="1350">
                  <c:v>5.3286605900842693E-2</c:v>
                </c:pt>
                <c:pt idx="1351">
                  <c:v>5.3727146485627882E-2</c:v>
                </c:pt>
                <c:pt idx="1352">
                  <c:v>6.1394656623319582E-2</c:v>
                </c:pt>
                <c:pt idx="1353">
                  <c:v>6.4513784881490135E-2</c:v>
                </c:pt>
                <c:pt idx="1354">
                  <c:v>6.0996924156845669E-2</c:v>
                </c:pt>
                <c:pt idx="1355">
                  <c:v>6.4475785998062474E-2</c:v>
                </c:pt>
                <c:pt idx="1356">
                  <c:v>5.6000554932729749E-2</c:v>
                </c:pt>
                <c:pt idx="1357">
                  <c:v>5.5662537200748131E-2</c:v>
                </c:pt>
                <c:pt idx="1358">
                  <c:v>5.595433984332121E-2</c:v>
                </c:pt>
                <c:pt idx="1359">
                  <c:v>6.0485676791117056E-2</c:v>
                </c:pt>
                <c:pt idx="1360">
                  <c:v>5.4434349946662804E-2</c:v>
                </c:pt>
                <c:pt idx="1361">
                  <c:v>5.6413784277971418E-2</c:v>
                </c:pt>
                <c:pt idx="1362">
                  <c:v>5.4743325648380338E-2</c:v>
                </c:pt>
                <c:pt idx="1363">
                  <c:v>6.3532752453387978E-2</c:v>
                </c:pt>
                <c:pt idx="1364">
                  <c:v>6.8525799350835248E-2</c:v>
                </c:pt>
                <c:pt idx="1365">
                  <c:v>5.5228336980444652E-2</c:v>
                </c:pt>
                <c:pt idx="1366">
                  <c:v>7.0437986545050846E-2</c:v>
                </c:pt>
                <c:pt idx="1367">
                  <c:v>5.6116079065413285E-2</c:v>
                </c:pt>
                <c:pt idx="1368">
                  <c:v>6.0874596645347646E-2</c:v>
                </c:pt>
                <c:pt idx="1369">
                  <c:v>5.6704653745912048E-2</c:v>
                </c:pt>
                <c:pt idx="1370">
                  <c:v>6.6322142432740011E-2</c:v>
                </c:pt>
                <c:pt idx="1371">
                  <c:v>6.0070612530840131E-2</c:v>
                </c:pt>
                <c:pt idx="1372">
                  <c:v>5.4079342116725264E-2</c:v>
                </c:pt>
                <c:pt idx="1373">
                  <c:v>6.5868074346381714E-2</c:v>
                </c:pt>
                <c:pt idx="1374">
                  <c:v>5.9948924174293955E-2</c:v>
                </c:pt>
                <c:pt idx="1375">
                  <c:v>6.261876423051603E-2</c:v>
                </c:pt>
                <c:pt idx="1376">
                  <c:v>5.288358775636056E-2</c:v>
                </c:pt>
                <c:pt idx="1377">
                  <c:v>5.8663050738557272E-2</c:v>
                </c:pt>
                <c:pt idx="1378">
                  <c:v>6.3219522677521497E-2</c:v>
                </c:pt>
                <c:pt idx="1379">
                  <c:v>5.563908417811652E-2</c:v>
                </c:pt>
                <c:pt idx="1380">
                  <c:v>5.7826649527161988E-2</c:v>
                </c:pt>
                <c:pt idx="1381">
                  <c:v>6.4154201860950166E-2</c:v>
                </c:pt>
                <c:pt idx="1382">
                  <c:v>5.4568234852030897E-2</c:v>
                </c:pt>
                <c:pt idx="1383">
                  <c:v>6.2931459619417762E-2</c:v>
                </c:pt>
                <c:pt idx="1384">
                  <c:v>5.2248770580416361E-2</c:v>
                </c:pt>
                <c:pt idx="1385">
                  <c:v>5.3964445450206289E-2</c:v>
                </c:pt>
                <c:pt idx="1386">
                  <c:v>6.3446286065842017E-2</c:v>
                </c:pt>
                <c:pt idx="1387">
                  <c:v>5.9722160125146563E-2</c:v>
                </c:pt>
                <c:pt idx="1388">
                  <c:v>6.3842133138220472E-2</c:v>
                </c:pt>
                <c:pt idx="1389">
                  <c:v>5.889381955509463E-2</c:v>
                </c:pt>
                <c:pt idx="1390">
                  <c:v>6.6363187317205918E-2</c:v>
                </c:pt>
                <c:pt idx="1391">
                  <c:v>5.9992617807188418E-2</c:v>
                </c:pt>
                <c:pt idx="1392">
                  <c:v>5.281557009635604E-2</c:v>
                </c:pt>
                <c:pt idx="1393">
                  <c:v>6.5258287802973713E-2</c:v>
                </c:pt>
                <c:pt idx="1394">
                  <c:v>6.1070349027483005E-2</c:v>
                </c:pt>
                <c:pt idx="1395">
                  <c:v>6.6288651714350319E-2</c:v>
                </c:pt>
                <c:pt idx="1396">
                  <c:v>6.0094145607128342E-2</c:v>
                </c:pt>
                <c:pt idx="1397">
                  <c:v>5.9999471786632487E-2</c:v>
                </c:pt>
                <c:pt idx="1398">
                  <c:v>6.5026700030396525E-2</c:v>
                </c:pt>
                <c:pt idx="1399">
                  <c:v>6.1223274828413457E-2</c:v>
                </c:pt>
                <c:pt idx="1400">
                  <c:v>5.6857154098058499E-2</c:v>
                </c:pt>
                <c:pt idx="1401">
                  <c:v>5.9917515253500378E-2</c:v>
                </c:pt>
                <c:pt idx="1402">
                  <c:v>7.2465900402509248E-2</c:v>
                </c:pt>
                <c:pt idx="1403">
                  <c:v>5.9544773340053064E-2</c:v>
                </c:pt>
                <c:pt idx="1404">
                  <c:v>5.3517567030641006E-2</c:v>
                </c:pt>
                <c:pt idx="1405">
                  <c:v>6.3082406766084037E-2</c:v>
                </c:pt>
                <c:pt idx="1406">
                  <c:v>6.1364900481522697E-2</c:v>
                </c:pt>
                <c:pt idx="1407">
                  <c:v>5.7609596329503507E-2</c:v>
                </c:pt>
                <c:pt idx="1408">
                  <c:v>6.4848210875162918E-2</c:v>
                </c:pt>
                <c:pt idx="1409">
                  <c:v>5.8096405132682612E-2</c:v>
                </c:pt>
                <c:pt idx="1410">
                  <c:v>5.7097709733302603E-2</c:v>
                </c:pt>
                <c:pt idx="1411">
                  <c:v>5.6642320978977319E-2</c:v>
                </c:pt>
                <c:pt idx="1412">
                  <c:v>7.2320933281715544E-2</c:v>
                </c:pt>
                <c:pt idx="1413">
                  <c:v>6.2940969251546575E-2</c:v>
                </c:pt>
                <c:pt idx="1414">
                  <c:v>6.3088659165453545E-2</c:v>
                </c:pt>
                <c:pt idx="1415">
                  <c:v>5.8138670581020291E-2</c:v>
                </c:pt>
                <c:pt idx="1416">
                  <c:v>5.8515602725748184E-2</c:v>
                </c:pt>
                <c:pt idx="1417">
                  <c:v>5.9255579300976323E-2</c:v>
                </c:pt>
                <c:pt idx="1418">
                  <c:v>6.481030394896628E-2</c:v>
                </c:pt>
                <c:pt idx="1419">
                  <c:v>5.9521444279795346E-2</c:v>
                </c:pt>
                <c:pt idx="1420">
                  <c:v>6.0912332372220268E-2</c:v>
                </c:pt>
                <c:pt idx="1421">
                  <c:v>6.6508002002593811E-2</c:v>
                </c:pt>
                <c:pt idx="1422">
                  <c:v>6.6077421482920062E-2</c:v>
                </c:pt>
                <c:pt idx="1423">
                  <c:v>5.2475835349395289E-2</c:v>
                </c:pt>
                <c:pt idx="1424">
                  <c:v>5.4154717174349082E-2</c:v>
                </c:pt>
                <c:pt idx="1425">
                  <c:v>6.2877742992745012E-2</c:v>
                </c:pt>
                <c:pt idx="1426">
                  <c:v>5.8642425159629495E-2</c:v>
                </c:pt>
                <c:pt idx="1427">
                  <c:v>5.6295687689925704E-2</c:v>
                </c:pt>
                <c:pt idx="1428">
                  <c:v>5.9888790569181574E-2</c:v>
                </c:pt>
                <c:pt idx="1429">
                  <c:v>6.2112179276884158E-2</c:v>
                </c:pt>
                <c:pt idx="1430">
                  <c:v>6.6716278307673071E-2</c:v>
                </c:pt>
                <c:pt idx="1431">
                  <c:v>5.7650914766907986E-2</c:v>
                </c:pt>
                <c:pt idx="1432">
                  <c:v>5.3166711318272324E-2</c:v>
                </c:pt>
                <c:pt idx="1433">
                  <c:v>6.8367465310166561E-2</c:v>
                </c:pt>
                <c:pt idx="1434">
                  <c:v>5.9614532134081057E-2</c:v>
                </c:pt>
                <c:pt idx="1435">
                  <c:v>5.7058195504794525E-2</c:v>
                </c:pt>
                <c:pt idx="1436">
                  <c:v>5.8126618195426215E-2</c:v>
                </c:pt>
                <c:pt idx="1437">
                  <c:v>6.0659166098146852E-2</c:v>
                </c:pt>
                <c:pt idx="1438">
                  <c:v>5.2697277330757082E-2</c:v>
                </c:pt>
                <c:pt idx="1439">
                  <c:v>6.0941594911172917E-2</c:v>
                </c:pt>
                <c:pt idx="1440">
                  <c:v>5.3720617811240996E-2</c:v>
                </c:pt>
                <c:pt idx="1441">
                  <c:v>5.434971528555E-2</c:v>
                </c:pt>
                <c:pt idx="1442">
                  <c:v>6.0248235573111257E-2</c:v>
                </c:pt>
                <c:pt idx="1443">
                  <c:v>5.5921722449439194E-2</c:v>
                </c:pt>
                <c:pt idx="1444">
                  <c:v>5.9938433653642972E-2</c:v>
                </c:pt>
                <c:pt idx="1445">
                  <c:v>6.7506346612719093E-2</c:v>
                </c:pt>
                <c:pt idx="1446">
                  <c:v>7.4818379151097583E-2</c:v>
                </c:pt>
                <c:pt idx="1447">
                  <c:v>6.1310926661693389E-2</c:v>
                </c:pt>
                <c:pt idx="1448">
                  <c:v>5.6901011909506465E-2</c:v>
                </c:pt>
                <c:pt idx="1449">
                  <c:v>7.2520962298292788E-2</c:v>
                </c:pt>
                <c:pt idx="1450">
                  <c:v>6.1044542555049118E-2</c:v>
                </c:pt>
                <c:pt idx="1451">
                  <c:v>5.8953447257570804E-2</c:v>
                </c:pt>
                <c:pt idx="1452">
                  <c:v>6.5017250769925344E-2</c:v>
                </c:pt>
                <c:pt idx="1453">
                  <c:v>6.8728026624316707E-2</c:v>
                </c:pt>
                <c:pt idx="1454">
                  <c:v>5.7878055400290604E-2</c:v>
                </c:pt>
                <c:pt idx="1455">
                  <c:v>5.7976094991028536E-2</c:v>
                </c:pt>
                <c:pt idx="1456">
                  <c:v>7.888535718595488E-2</c:v>
                </c:pt>
                <c:pt idx="1457">
                  <c:v>5.8019871097090815E-2</c:v>
                </c:pt>
                <c:pt idx="1458">
                  <c:v>5.8859988911326121E-2</c:v>
                </c:pt>
                <c:pt idx="1459">
                  <c:v>5.953376880021001E-2</c:v>
                </c:pt>
                <c:pt idx="1460">
                  <c:v>5.3664962606003265E-2</c:v>
                </c:pt>
                <c:pt idx="1461">
                  <c:v>5.6507645424598289E-2</c:v>
                </c:pt>
                <c:pt idx="1462">
                  <c:v>6.2369359225255189E-2</c:v>
                </c:pt>
                <c:pt idx="1463">
                  <c:v>6.1704060943832482E-2</c:v>
                </c:pt>
                <c:pt idx="1464">
                  <c:v>5.3577892509195812E-2</c:v>
                </c:pt>
                <c:pt idx="1465">
                  <c:v>6.3366679087248898E-2</c:v>
                </c:pt>
                <c:pt idx="1466">
                  <c:v>6.8628562406151034E-2</c:v>
                </c:pt>
                <c:pt idx="1467">
                  <c:v>6.5850688232661395E-2</c:v>
                </c:pt>
                <c:pt idx="1468">
                  <c:v>6.0147233134234625E-2</c:v>
                </c:pt>
                <c:pt idx="1469">
                  <c:v>5.5376519186904241E-2</c:v>
                </c:pt>
                <c:pt idx="1470">
                  <c:v>6.5638167988633117E-2</c:v>
                </c:pt>
                <c:pt idx="1471">
                  <c:v>6.1636698179651728E-2</c:v>
                </c:pt>
                <c:pt idx="1472">
                  <c:v>5.9166823097227476E-2</c:v>
                </c:pt>
                <c:pt idx="1473">
                  <c:v>5.7953112232698056E-2</c:v>
                </c:pt>
                <c:pt idx="1474">
                  <c:v>5.8081256605244609E-2</c:v>
                </c:pt>
                <c:pt idx="1475">
                  <c:v>5.9651414578319462E-2</c:v>
                </c:pt>
                <c:pt idx="1476">
                  <c:v>5.4156241818871124E-2</c:v>
                </c:pt>
                <c:pt idx="1477">
                  <c:v>6.7096531449654939E-2</c:v>
                </c:pt>
                <c:pt idx="1478">
                  <c:v>5.7802036835064831E-2</c:v>
                </c:pt>
                <c:pt idx="1479">
                  <c:v>5.5915707075118358E-2</c:v>
                </c:pt>
                <c:pt idx="1480">
                  <c:v>7.0995985270818768E-2</c:v>
                </c:pt>
                <c:pt idx="1481">
                  <c:v>5.6396386713774692E-2</c:v>
                </c:pt>
                <c:pt idx="1482">
                  <c:v>6.9122823577810383E-2</c:v>
                </c:pt>
                <c:pt idx="1483">
                  <c:v>5.3515375282334743E-2</c:v>
                </c:pt>
                <c:pt idx="1484">
                  <c:v>5.5389585190878582E-2</c:v>
                </c:pt>
                <c:pt idx="1485">
                  <c:v>5.6400500620274824E-2</c:v>
                </c:pt>
                <c:pt idx="1486">
                  <c:v>6.5934577235951503E-2</c:v>
                </c:pt>
                <c:pt idx="1487">
                  <c:v>5.7412923928907532E-2</c:v>
                </c:pt>
                <c:pt idx="1488">
                  <c:v>5.5550558386708179E-2</c:v>
                </c:pt>
                <c:pt idx="1489">
                  <c:v>5.4525965487555776E-2</c:v>
                </c:pt>
                <c:pt idx="1490">
                  <c:v>6.7463162875912863E-2</c:v>
                </c:pt>
                <c:pt idx="1491">
                  <c:v>5.5958827504834253E-2</c:v>
                </c:pt>
                <c:pt idx="1492">
                  <c:v>5.9501797694682147E-2</c:v>
                </c:pt>
                <c:pt idx="1493">
                  <c:v>7.4701362085241779E-2</c:v>
                </c:pt>
                <c:pt idx="1494">
                  <c:v>5.3690539147865424E-2</c:v>
                </c:pt>
                <c:pt idx="1495">
                  <c:v>6.436058789609618E-2</c:v>
                </c:pt>
                <c:pt idx="1496">
                  <c:v>5.8812655008274685E-2</c:v>
                </c:pt>
                <c:pt idx="1497">
                  <c:v>6.1396231274566782E-2</c:v>
                </c:pt>
                <c:pt idx="1498">
                  <c:v>5.9594954997706333E-2</c:v>
                </c:pt>
                <c:pt idx="1499">
                  <c:v>6.7470043022609921E-2</c:v>
                </c:pt>
                <c:pt idx="1500">
                  <c:v>5.5052272277778293E-2</c:v>
                </c:pt>
                <c:pt idx="1501">
                  <c:v>5.5173039377345204E-2</c:v>
                </c:pt>
                <c:pt idx="1502">
                  <c:v>6.5957646511316484E-2</c:v>
                </c:pt>
                <c:pt idx="1503">
                  <c:v>6.1431086861961706E-2</c:v>
                </c:pt>
                <c:pt idx="1504">
                  <c:v>6.350848496060682E-2</c:v>
                </c:pt>
                <c:pt idx="1505">
                  <c:v>5.2155046328626942E-2</c:v>
                </c:pt>
                <c:pt idx="1506">
                  <c:v>6.1774983318463324E-2</c:v>
                </c:pt>
                <c:pt idx="1507">
                  <c:v>6.2033410155509408E-2</c:v>
                </c:pt>
                <c:pt idx="1508">
                  <c:v>6.3550198433363583E-2</c:v>
                </c:pt>
                <c:pt idx="1509">
                  <c:v>6.4577871522985608E-2</c:v>
                </c:pt>
                <c:pt idx="1510">
                  <c:v>6.3621069856034468E-2</c:v>
                </c:pt>
                <c:pt idx="1511">
                  <c:v>5.9860611515206122E-2</c:v>
                </c:pt>
                <c:pt idx="1512">
                  <c:v>5.6207844130253211E-2</c:v>
                </c:pt>
                <c:pt idx="1513">
                  <c:v>6.2120258586808891E-2</c:v>
                </c:pt>
                <c:pt idx="1514">
                  <c:v>5.5297854039771714E-2</c:v>
                </c:pt>
                <c:pt idx="1515">
                  <c:v>5.4506179770009044E-2</c:v>
                </c:pt>
                <c:pt idx="1516">
                  <c:v>6.5516389855779331E-2</c:v>
                </c:pt>
                <c:pt idx="1517">
                  <c:v>5.6076194452725929E-2</c:v>
                </c:pt>
                <c:pt idx="1518">
                  <c:v>5.6818578595495647E-2</c:v>
                </c:pt>
                <c:pt idx="1519">
                  <c:v>6.8429981946636312E-2</c:v>
                </c:pt>
                <c:pt idx="1520">
                  <c:v>5.9034440475425713E-2</c:v>
                </c:pt>
                <c:pt idx="1521">
                  <c:v>6.1500315886426155E-2</c:v>
                </c:pt>
                <c:pt idx="1522">
                  <c:v>7.9421281011248387E-2</c:v>
                </c:pt>
                <c:pt idx="1523">
                  <c:v>5.8037331904084763E-2</c:v>
                </c:pt>
                <c:pt idx="1524">
                  <c:v>5.9162607889215894E-2</c:v>
                </c:pt>
                <c:pt idx="1525">
                  <c:v>6.4449959882804539E-2</c:v>
                </c:pt>
                <c:pt idx="1526">
                  <c:v>5.4628742021416009E-2</c:v>
                </c:pt>
                <c:pt idx="1527">
                  <c:v>5.6400688294638651E-2</c:v>
                </c:pt>
                <c:pt idx="1528">
                  <c:v>6.8753547092831671E-2</c:v>
                </c:pt>
                <c:pt idx="1529">
                  <c:v>5.8020587194140799E-2</c:v>
                </c:pt>
                <c:pt idx="1530">
                  <c:v>5.903283936499798E-2</c:v>
                </c:pt>
                <c:pt idx="1531">
                  <c:v>5.8533141499436454E-2</c:v>
                </c:pt>
                <c:pt idx="1532">
                  <c:v>6.4228444907178286E-2</c:v>
                </c:pt>
                <c:pt idx="1533">
                  <c:v>5.8943730184012832E-2</c:v>
                </c:pt>
                <c:pt idx="1534">
                  <c:v>5.5488176300645987E-2</c:v>
                </c:pt>
                <c:pt idx="1535">
                  <c:v>7.3781028540773369E-2</c:v>
                </c:pt>
                <c:pt idx="1536">
                  <c:v>5.7732290116453207E-2</c:v>
                </c:pt>
                <c:pt idx="1537">
                  <c:v>5.8261682573170603E-2</c:v>
                </c:pt>
                <c:pt idx="1538">
                  <c:v>5.3226287165300167E-2</c:v>
                </c:pt>
                <c:pt idx="1539">
                  <c:v>6.3427554239316827E-2</c:v>
                </c:pt>
                <c:pt idx="1540">
                  <c:v>5.2953529732333367E-2</c:v>
                </c:pt>
                <c:pt idx="1541">
                  <c:v>6.5839546610659036E-2</c:v>
                </c:pt>
                <c:pt idx="1542">
                  <c:v>6.1812442053792355E-2</c:v>
                </c:pt>
                <c:pt idx="1543">
                  <c:v>6.453913243583434E-2</c:v>
                </c:pt>
                <c:pt idx="1544">
                  <c:v>6.5396916328736177E-2</c:v>
                </c:pt>
                <c:pt idx="1545">
                  <c:v>5.1762730977222095E-2</c:v>
                </c:pt>
                <c:pt idx="1546">
                  <c:v>5.3172619928387337E-2</c:v>
                </c:pt>
                <c:pt idx="1547">
                  <c:v>7.600451963010027E-2</c:v>
                </c:pt>
                <c:pt idx="1548">
                  <c:v>5.442462405337252E-2</c:v>
                </c:pt>
                <c:pt idx="1549">
                  <c:v>5.1992589683730321E-2</c:v>
                </c:pt>
                <c:pt idx="1550">
                  <c:v>7.4101455638288613E-2</c:v>
                </c:pt>
                <c:pt idx="1551">
                  <c:v>5.8946626047274714E-2</c:v>
                </c:pt>
                <c:pt idx="1552">
                  <c:v>5.204485278433444E-2</c:v>
                </c:pt>
                <c:pt idx="1553">
                  <c:v>6.5439168069631529E-2</c:v>
                </c:pt>
                <c:pt idx="1554">
                  <c:v>6.1714803550047499E-2</c:v>
                </c:pt>
                <c:pt idx="1555">
                  <c:v>6.588549376820603E-2</c:v>
                </c:pt>
                <c:pt idx="1556">
                  <c:v>6.2286213633591464E-2</c:v>
                </c:pt>
                <c:pt idx="1557">
                  <c:v>5.375405263965656E-2</c:v>
                </c:pt>
                <c:pt idx="1558">
                  <c:v>7.2490658260253471E-2</c:v>
                </c:pt>
                <c:pt idx="1559">
                  <c:v>7.4779172139978145E-2</c:v>
                </c:pt>
                <c:pt idx="1560">
                  <c:v>6.0555214865289669E-2</c:v>
                </c:pt>
                <c:pt idx="1561">
                  <c:v>5.1898592637193486E-2</c:v>
                </c:pt>
                <c:pt idx="1562">
                  <c:v>5.7859629862502912E-2</c:v>
                </c:pt>
                <c:pt idx="1563">
                  <c:v>5.2874769060314283E-2</c:v>
                </c:pt>
                <c:pt idx="1564">
                  <c:v>6.0662441564324106E-2</c:v>
                </c:pt>
                <c:pt idx="1565">
                  <c:v>6.6353867948226869E-2</c:v>
                </c:pt>
                <c:pt idx="1566">
                  <c:v>5.5918191510316136E-2</c:v>
                </c:pt>
                <c:pt idx="1567">
                  <c:v>6.6956917371394184E-2</c:v>
                </c:pt>
                <c:pt idx="1568">
                  <c:v>6.6948634101401158E-2</c:v>
                </c:pt>
                <c:pt idx="1569">
                  <c:v>6.73833921564361E-2</c:v>
                </c:pt>
                <c:pt idx="1570">
                  <c:v>6.5239056283683941E-2</c:v>
                </c:pt>
                <c:pt idx="1571">
                  <c:v>6.3639420505729793E-2</c:v>
                </c:pt>
                <c:pt idx="1572">
                  <c:v>5.7250494062926288E-2</c:v>
                </c:pt>
                <c:pt idx="1573">
                  <c:v>6.1272554468762272E-2</c:v>
                </c:pt>
                <c:pt idx="1574">
                  <c:v>6.3099601567556673E-2</c:v>
                </c:pt>
                <c:pt idx="1575">
                  <c:v>6.7741308510669479E-2</c:v>
                </c:pt>
                <c:pt idx="1576">
                  <c:v>5.1932929783583499E-2</c:v>
                </c:pt>
                <c:pt idx="1577">
                  <c:v>5.348012798439003E-2</c:v>
                </c:pt>
                <c:pt idx="1578">
                  <c:v>5.7887820761469054E-2</c:v>
                </c:pt>
                <c:pt idx="1579">
                  <c:v>5.504582405108293E-2</c:v>
                </c:pt>
                <c:pt idx="1580">
                  <c:v>5.9855542792894165E-2</c:v>
                </c:pt>
                <c:pt idx="1581">
                  <c:v>5.7521013774089545E-2</c:v>
                </c:pt>
                <c:pt idx="1582">
                  <c:v>6.6826311730487795E-2</c:v>
                </c:pt>
                <c:pt idx="1583">
                  <c:v>5.6154076342638387E-2</c:v>
                </c:pt>
                <c:pt idx="1584">
                  <c:v>6.2126627569531696E-2</c:v>
                </c:pt>
                <c:pt idx="1585">
                  <c:v>5.7537904563333242E-2</c:v>
                </c:pt>
                <c:pt idx="1586">
                  <c:v>7.0363349548695914E-2</c:v>
                </c:pt>
                <c:pt idx="1587">
                  <c:v>6.4037947058145514E-2</c:v>
                </c:pt>
                <c:pt idx="1588">
                  <c:v>6.2463022625274187E-2</c:v>
                </c:pt>
                <c:pt idx="1589">
                  <c:v>5.191495904157236E-2</c:v>
                </c:pt>
                <c:pt idx="1590">
                  <c:v>6.1482184911625576E-2</c:v>
                </c:pt>
                <c:pt idx="1591">
                  <c:v>6.3086946611169176E-2</c:v>
                </c:pt>
                <c:pt idx="1592">
                  <c:v>5.8058733795476623E-2</c:v>
                </c:pt>
                <c:pt idx="1593">
                  <c:v>6.6078943613096269E-2</c:v>
                </c:pt>
                <c:pt idx="1594">
                  <c:v>6.5123690342157328E-2</c:v>
                </c:pt>
                <c:pt idx="1595">
                  <c:v>5.8195794423330942E-2</c:v>
                </c:pt>
                <c:pt idx="1596">
                  <c:v>6.4085259187982413E-2</c:v>
                </c:pt>
                <c:pt idx="1597">
                  <c:v>5.6053983608518133E-2</c:v>
                </c:pt>
                <c:pt idx="1598">
                  <c:v>7.0835934831417438E-2</c:v>
                </c:pt>
                <c:pt idx="1599">
                  <c:v>6.4993847517527903E-2</c:v>
                </c:pt>
                <c:pt idx="1600">
                  <c:v>6.4434446522539435E-2</c:v>
                </c:pt>
                <c:pt idx="1601">
                  <c:v>6.060222788321281E-2</c:v>
                </c:pt>
                <c:pt idx="1602">
                  <c:v>5.9860933556702335E-2</c:v>
                </c:pt>
                <c:pt idx="1603">
                  <c:v>6.8338004196543622E-2</c:v>
                </c:pt>
                <c:pt idx="1604">
                  <c:v>5.7041823308853448E-2</c:v>
                </c:pt>
                <c:pt idx="1605">
                  <c:v>5.7568848712313089E-2</c:v>
                </c:pt>
                <c:pt idx="1606">
                  <c:v>6.5712037823955974E-2</c:v>
                </c:pt>
                <c:pt idx="1607">
                  <c:v>5.9055478744327594E-2</c:v>
                </c:pt>
                <c:pt idx="1608">
                  <c:v>5.907528292530656E-2</c:v>
                </c:pt>
                <c:pt idx="1609">
                  <c:v>5.6768634078728591E-2</c:v>
                </c:pt>
                <c:pt idx="1610">
                  <c:v>5.8466059653804317E-2</c:v>
                </c:pt>
                <c:pt idx="1611">
                  <c:v>5.7026119043847454E-2</c:v>
                </c:pt>
                <c:pt idx="1612">
                  <c:v>6.3206321061141948E-2</c:v>
                </c:pt>
                <c:pt idx="1613">
                  <c:v>7.0316008107987993E-2</c:v>
                </c:pt>
                <c:pt idx="1614">
                  <c:v>5.9976615624210042E-2</c:v>
                </c:pt>
                <c:pt idx="1615">
                  <c:v>5.5466526440452218E-2</c:v>
                </c:pt>
                <c:pt idx="1616">
                  <c:v>5.2450543246645845E-2</c:v>
                </c:pt>
                <c:pt idx="1617">
                  <c:v>6.3512511981060754E-2</c:v>
                </c:pt>
                <c:pt idx="1618">
                  <c:v>6.3774920917187963E-2</c:v>
                </c:pt>
                <c:pt idx="1619">
                  <c:v>5.7190383194585991E-2</c:v>
                </c:pt>
                <c:pt idx="1620">
                  <c:v>6.2209527203146153E-2</c:v>
                </c:pt>
                <c:pt idx="1621">
                  <c:v>5.7099644941988111E-2</c:v>
                </c:pt>
                <c:pt idx="1622">
                  <c:v>6.6604979395815722E-2</c:v>
                </c:pt>
                <c:pt idx="1623">
                  <c:v>6.7153038051452951E-2</c:v>
                </c:pt>
                <c:pt idx="1624">
                  <c:v>6.343029551736179E-2</c:v>
                </c:pt>
                <c:pt idx="1625">
                  <c:v>5.8723881807583693E-2</c:v>
                </c:pt>
                <c:pt idx="1626">
                  <c:v>7.056395476917246E-2</c:v>
                </c:pt>
                <c:pt idx="1627">
                  <c:v>5.7401578394511002E-2</c:v>
                </c:pt>
                <c:pt idx="1628">
                  <c:v>6.6098674990136483E-2</c:v>
                </c:pt>
                <c:pt idx="1629">
                  <c:v>6.0078464696148894E-2</c:v>
                </c:pt>
                <c:pt idx="1630">
                  <c:v>6.3644013479087144E-2</c:v>
                </c:pt>
                <c:pt idx="1631">
                  <c:v>5.7549756624094069E-2</c:v>
                </c:pt>
                <c:pt idx="1632">
                  <c:v>5.8901375159499801E-2</c:v>
                </c:pt>
                <c:pt idx="1633">
                  <c:v>5.7621453333054434E-2</c:v>
                </c:pt>
                <c:pt idx="1634">
                  <c:v>7.0421816905837223E-2</c:v>
                </c:pt>
                <c:pt idx="1635">
                  <c:v>6.3667136395362908E-2</c:v>
                </c:pt>
                <c:pt idx="1636">
                  <c:v>5.3590946106404129E-2</c:v>
                </c:pt>
                <c:pt idx="1637">
                  <c:v>5.8411190660124214E-2</c:v>
                </c:pt>
                <c:pt idx="1638">
                  <c:v>6.7376371480951755E-2</c:v>
                </c:pt>
                <c:pt idx="1639">
                  <c:v>6.1456806679860781E-2</c:v>
                </c:pt>
                <c:pt idx="1640">
                  <c:v>5.993519580060469E-2</c:v>
                </c:pt>
                <c:pt idx="1641">
                  <c:v>5.244184864249974E-2</c:v>
                </c:pt>
                <c:pt idx="1642">
                  <c:v>5.9441793100617438E-2</c:v>
                </c:pt>
                <c:pt idx="1643">
                  <c:v>6.554801337349872E-2</c:v>
                </c:pt>
                <c:pt idx="1644">
                  <c:v>6.0528812063413394E-2</c:v>
                </c:pt>
                <c:pt idx="1645">
                  <c:v>5.4712652703769862E-2</c:v>
                </c:pt>
                <c:pt idx="1646">
                  <c:v>6.0870458967603139E-2</c:v>
                </c:pt>
                <c:pt idx="1647">
                  <c:v>5.6568379286778998E-2</c:v>
                </c:pt>
                <c:pt idx="1648">
                  <c:v>6.0699474296198604E-2</c:v>
                </c:pt>
                <c:pt idx="1649">
                  <c:v>5.7876840171556698E-2</c:v>
                </c:pt>
                <c:pt idx="1650">
                  <c:v>5.4734379990446766E-2</c:v>
                </c:pt>
                <c:pt idx="1651">
                  <c:v>6.0940472857606259E-2</c:v>
                </c:pt>
                <c:pt idx="1652">
                  <c:v>6.2807458499940447E-2</c:v>
                </c:pt>
                <c:pt idx="1653">
                  <c:v>5.8825219364738723E-2</c:v>
                </c:pt>
                <c:pt idx="1654">
                  <c:v>5.7681636026896653E-2</c:v>
                </c:pt>
                <c:pt idx="1655">
                  <c:v>5.5160301824281319E-2</c:v>
                </c:pt>
                <c:pt idx="1656">
                  <c:v>6.2141627851107176E-2</c:v>
                </c:pt>
                <c:pt idx="1657">
                  <c:v>5.7656505729732688E-2</c:v>
                </c:pt>
                <c:pt idx="1658">
                  <c:v>5.9502140945053864E-2</c:v>
                </c:pt>
                <c:pt idx="1659">
                  <c:v>5.8483543269830469E-2</c:v>
                </c:pt>
                <c:pt idx="1660">
                  <c:v>5.7986157697685586E-2</c:v>
                </c:pt>
                <c:pt idx="1661">
                  <c:v>5.7306649785830381E-2</c:v>
                </c:pt>
                <c:pt idx="1662">
                  <c:v>6.6094002189125076E-2</c:v>
                </c:pt>
                <c:pt idx="1663">
                  <c:v>6.0519213099556456E-2</c:v>
                </c:pt>
                <c:pt idx="1664">
                  <c:v>5.9565415564759458E-2</c:v>
                </c:pt>
                <c:pt idx="1665">
                  <c:v>5.5283378793121049E-2</c:v>
                </c:pt>
                <c:pt idx="1666">
                  <c:v>6.5937204709756891E-2</c:v>
                </c:pt>
                <c:pt idx="1667">
                  <c:v>6.4894772650258697E-2</c:v>
                </c:pt>
                <c:pt idx="1668">
                  <c:v>5.7750752033510301E-2</c:v>
                </c:pt>
                <c:pt idx="1669">
                  <c:v>6.9992701058392628E-2</c:v>
                </c:pt>
                <c:pt idx="1670">
                  <c:v>6.2702498417680413E-2</c:v>
                </c:pt>
                <c:pt idx="1671">
                  <c:v>6.0581109174986991E-2</c:v>
                </c:pt>
                <c:pt idx="1672">
                  <c:v>6.0284034567442767E-2</c:v>
                </c:pt>
                <c:pt idx="1673">
                  <c:v>5.4107229415494215E-2</c:v>
                </c:pt>
                <c:pt idx="1674">
                  <c:v>5.9797061098156211E-2</c:v>
                </c:pt>
                <c:pt idx="1675">
                  <c:v>6.5232860493960237E-2</c:v>
                </c:pt>
                <c:pt idx="1676">
                  <c:v>5.8059078863433207E-2</c:v>
                </c:pt>
                <c:pt idx="1677">
                  <c:v>5.5578694007484816E-2</c:v>
                </c:pt>
                <c:pt idx="1678">
                  <c:v>5.7296160588215746E-2</c:v>
                </c:pt>
                <c:pt idx="1679">
                  <c:v>5.5251254113404723E-2</c:v>
                </c:pt>
                <c:pt idx="1680">
                  <c:v>5.8858277011725357E-2</c:v>
                </c:pt>
                <c:pt idx="1681">
                  <c:v>5.8754384051834661E-2</c:v>
                </c:pt>
                <c:pt idx="1682">
                  <c:v>6.1473669039579668E-2</c:v>
                </c:pt>
                <c:pt idx="1683">
                  <c:v>6.2112942046295527E-2</c:v>
                </c:pt>
                <c:pt idx="1684">
                  <c:v>5.6734058847276905E-2</c:v>
                </c:pt>
                <c:pt idx="1685">
                  <c:v>6.2748583858982326E-2</c:v>
                </c:pt>
                <c:pt idx="1686">
                  <c:v>6.7274324756108186E-2</c:v>
                </c:pt>
                <c:pt idx="1687">
                  <c:v>6.2937354102873169E-2</c:v>
                </c:pt>
                <c:pt idx="1688">
                  <c:v>6.1969891834479082E-2</c:v>
                </c:pt>
                <c:pt idx="1689">
                  <c:v>6.1904461811284194E-2</c:v>
                </c:pt>
                <c:pt idx="1690">
                  <c:v>5.5630580647368928E-2</c:v>
                </c:pt>
                <c:pt idx="1691">
                  <c:v>5.7992337205311266E-2</c:v>
                </c:pt>
                <c:pt idx="1692">
                  <c:v>5.886474885113431E-2</c:v>
                </c:pt>
                <c:pt idx="1693">
                  <c:v>5.9426063965276089E-2</c:v>
                </c:pt>
                <c:pt idx="1694">
                  <c:v>6.1177798808396286E-2</c:v>
                </c:pt>
                <c:pt idx="1695">
                  <c:v>6.0686086422129595E-2</c:v>
                </c:pt>
                <c:pt idx="1696">
                  <c:v>5.6515953156586148E-2</c:v>
                </c:pt>
                <c:pt idx="1697">
                  <c:v>5.4385633195870905E-2</c:v>
                </c:pt>
                <c:pt idx="1698">
                  <c:v>5.9626827155522831E-2</c:v>
                </c:pt>
                <c:pt idx="1699">
                  <c:v>6.2638863738970721E-2</c:v>
                </c:pt>
                <c:pt idx="1700">
                  <c:v>6.0603066320029896E-2</c:v>
                </c:pt>
                <c:pt idx="1701">
                  <c:v>6.2551396376318083E-2</c:v>
                </c:pt>
                <c:pt idx="1702">
                  <c:v>7.615076386195227E-2</c:v>
                </c:pt>
                <c:pt idx="1703">
                  <c:v>7.4481423038263411E-2</c:v>
                </c:pt>
                <c:pt idx="1704">
                  <c:v>5.8058990645193674E-2</c:v>
                </c:pt>
                <c:pt idx="1705">
                  <c:v>6.6586622759881267E-2</c:v>
                </c:pt>
                <c:pt idx="1706">
                  <c:v>5.7109965579911486E-2</c:v>
                </c:pt>
                <c:pt idx="1707">
                  <c:v>5.5513997171847608E-2</c:v>
                </c:pt>
                <c:pt idx="1708">
                  <c:v>6.1753245801829122E-2</c:v>
                </c:pt>
                <c:pt idx="1709">
                  <c:v>5.4580243265183653E-2</c:v>
                </c:pt>
                <c:pt idx="1710">
                  <c:v>5.5806155660333506E-2</c:v>
                </c:pt>
                <c:pt idx="1711">
                  <c:v>5.8148440032992542E-2</c:v>
                </c:pt>
                <c:pt idx="1712">
                  <c:v>5.2286425217408235E-2</c:v>
                </c:pt>
                <c:pt idx="1713">
                  <c:v>5.5273802815284302E-2</c:v>
                </c:pt>
                <c:pt idx="1714">
                  <c:v>5.9584496348097558E-2</c:v>
                </c:pt>
                <c:pt idx="1715">
                  <c:v>5.6014952752713912E-2</c:v>
                </c:pt>
                <c:pt idx="1716">
                  <c:v>6.6891276126977164E-2</c:v>
                </c:pt>
                <c:pt idx="1717">
                  <c:v>5.7208794328649053E-2</c:v>
                </c:pt>
                <c:pt idx="1718">
                  <c:v>6.1045869916375207E-2</c:v>
                </c:pt>
                <c:pt idx="1719">
                  <c:v>5.5184655077812284E-2</c:v>
                </c:pt>
                <c:pt idx="1720">
                  <c:v>5.3652054774050238E-2</c:v>
                </c:pt>
                <c:pt idx="1721">
                  <c:v>6.187662140601654E-2</c:v>
                </c:pt>
                <c:pt idx="1722">
                  <c:v>5.6075853217542562E-2</c:v>
                </c:pt>
                <c:pt idx="1723">
                  <c:v>5.4317858981906574E-2</c:v>
                </c:pt>
                <c:pt idx="1724">
                  <c:v>6.1281707477117794E-2</c:v>
                </c:pt>
                <c:pt idx="1725">
                  <c:v>6.6913262398459655E-2</c:v>
                </c:pt>
                <c:pt idx="1726">
                  <c:v>6.1749950573603912E-2</c:v>
                </c:pt>
                <c:pt idx="1727">
                  <c:v>5.6174364167787233E-2</c:v>
                </c:pt>
                <c:pt idx="1728">
                  <c:v>6.1198862428648824E-2</c:v>
                </c:pt>
                <c:pt idx="1729">
                  <c:v>6.9416404788310154E-2</c:v>
                </c:pt>
                <c:pt idx="1730">
                  <c:v>5.9891832589615585E-2</c:v>
                </c:pt>
                <c:pt idx="1731">
                  <c:v>6.3129947602689682E-2</c:v>
                </c:pt>
                <c:pt idx="1732">
                  <c:v>6.3289099833387485E-2</c:v>
                </c:pt>
                <c:pt idx="1733">
                  <c:v>6.2991473669842771E-2</c:v>
                </c:pt>
                <c:pt idx="1734">
                  <c:v>6.5165319209453829E-2</c:v>
                </c:pt>
                <c:pt idx="1735">
                  <c:v>5.8235923798776845E-2</c:v>
                </c:pt>
                <c:pt idx="1736">
                  <c:v>6.4787998503549965E-2</c:v>
                </c:pt>
                <c:pt idx="1737">
                  <c:v>6.1408104600833784E-2</c:v>
                </c:pt>
                <c:pt idx="1738">
                  <c:v>6.0285899171495294E-2</c:v>
                </c:pt>
                <c:pt idx="1739">
                  <c:v>7.4314518689629364E-2</c:v>
                </c:pt>
                <c:pt idx="1740">
                  <c:v>5.6445142836997045E-2</c:v>
                </c:pt>
                <c:pt idx="1741">
                  <c:v>5.6189023968892901E-2</c:v>
                </c:pt>
                <c:pt idx="1742">
                  <c:v>6.3310235760618033E-2</c:v>
                </c:pt>
                <c:pt idx="1743">
                  <c:v>6.5386427154076235E-2</c:v>
                </c:pt>
                <c:pt idx="1744">
                  <c:v>6.6779933312598905E-2</c:v>
                </c:pt>
                <c:pt idx="1745">
                  <c:v>5.8615060283122147E-2</c:v>
                </c:pt>
                <c:pt idx="1746">
                  <c:v>6.3408294732124476E-2</c:v>
                </c:pt>
                <c:pt idx="1747">
                  <c:v>5.9987856931927333E-2</c:v>
                </c:pt>
                <c:pt idx="1748">
                  <c:v>6.0514912956761334E-2</c:v>
                </c:pt>
                <c:pt idx="1749">
                  <c:v>6.9570764375215574E-2</c:v>
                </c:pt>
                <c:pt idx="1750">
                  <c:v>5.612364249911049E-2</c:v>
                </c:pt>
                <c:pt idx="1751">
                  <c:v>5.8055924518254309E-2</c:v>
                </c:pt>
                <c:pt idx="1752">
                  <c:v>5.5811914983898238E-2</c:v>
                </c:pt>
                <c:pt idx="1753">
                  <c:v>6.6812616492309698E-2</c:v>
                </c:pt>
                <c:pt idx="1754">
                  <c:v>5.9876514333473844E-2</c:v>
                </c:pt>
                <c:pt idx="1755">
                  <c:v>6.4095533942645527E-2</c:v>
                </c:pt>
                <c:pt idx="1756">
                  <c:v>5.8226577175832489E-2</c:v>
                </c:pt>
                <c:pt idx="1757">
                  <c:v>6.19967859714282E-2</c:v>
                </c:pt>
                <c:pt idx="1758">
                  <c:v>5.6297198793538616E-2</c:v>
                </c:pt>
                <c:pt idx="1759">
                  <c:v>6.0185188572214235E-2</c:v>
                </c:pt>
                <c:pt idx="1760">
                  <c:v>6.3037844028649828E-2</c:v>
                </c:pt>
                <c:pt idx="1761">
                  <c:v>6.0578195083588679E-2</c:v>
                </c:pt>
                <c:pt idx="1762">
                  <c:v>5.7388546693808551E-2</c:v>
                </c:pt>
                <c:pt idx="1763">
                  <c:v>6.3004784689795326E-2</c:v>
                </c:pt>
                <c:pt idx="1764">
                  <c:v>6.5960932727422997E-2</c:v>
                </c:pt>
                <c:pt idx="1765">
                  <c:v>5.6738986159066321E-2</c:v>
                </c:pt>
                <c:pt idx="1766">
                  <c:v>6.3322105842710488E-2</c:v>
                </c:pt>
                <c:pt idx="1767">
                  <c:v>5.3031384344841323E-2</c:v>
                </c:pt>
                <c:pt idx="1768">
                  <c:v>6.6841302900801119E-2</c:v>
                </c:pt>
                <c:pt idx="1769">
                  <c:v>5.8704637878862362E-2</c:v>
                </c:pt>
                <c:pt idx="1770">
                  <c:v>6.1714929418454904E-2</c:v>
                </c:pt>
                <c:pt idx="1771">
                  <c:v>6.0266435189244252E-2</c:v>
                </c:pt>
                <c:pt idx="1772">
                  <c:v>6.0952359825704509E-2</c:v>
                </c:pt>
                <c:pt idx="1773">
                  <c:v>6.0809439594928211E-2</c:v>
                </c:pt>
                <c:pt idx="1774">
                  <c:v>6.5980105975036979E-2</c:v>
                </c:pt>
                <c:pt idx="1775">
                  <c:v>5.3534371103897464E-2</c:v>
                </c:pt>
                <c:pt idx="1776">
                  <c:v>5.6921251522487441E-2</c:v>
                </c:pt>
                <c:pt idx="1777">
                  <c:v>6.5128945057983126E-2</c:v>
                </c:pt>
                <c:pt idx="1778">
                  <c:v>6.2355244133775696E-2</c:v>
                </c:pt>
                <c:pt idx="1779">
                  <c:v>5.1917913961414687E-2</c:v>
                </c:pt>
                <c:pt idx="1780">
                  <c:v>5.6510416512180424E-2</c:v>
                </c:pt>
                <c:pt idx="1781">
                  <c:v>5.8406212196144267E-2</c:v>
                </c:pt>
                <c:pt idx="1782">
                  <c:v>7.0920551970614878E-2</c:v>
                </c:pt>
                <c:pt idx="1783">
                  <c:v>6.1276551938573592E-2</c:v>
                </c:pt>
                <c:pt idx="1784">
                  <c:v>6.2798944518021385E-2</c:v>
                </c:pt>
                <c:pt idx="1785">
                  <c:v>6.4485082786886763E-2</c:v>
                </c:pt>
                <c:pt idx="1786">
                  <c:v>5.1896996104171457E-2</c:v>
                </c:pt>
                <c:pt idx="1787">
                  <c:v>6.1274439272862545E-2</c:v>
                </c:pt>
                <c:pt idx="1788">
                  <c:v>6.0415478166009569E-2</c:v>
                </c:pt>
                <c:pt idx="1789">
                  <c:v>6.0613576545321776E-2</c:v>
                </c:pt>
                <c:pt idx="1790">
                  <c:v>5.5957058961891119E-2</c:v>
                </c:pt>
                <c:pt idx="1791">
                  <c:v>5.690005543732693E-2</c:v>
                </c:pt>
                <c:pt idx="1792">
                  <c:v>6.6711654594015943E-2</c:v>
                </c:pt>
                <c:pt idx="1793">
                  <c:v>5.260887740360539E-2</c:v>
                </c:pt>
                <c:pt idx="1794">
                  <c:v>6.1692930970950986E-2</c:v>
                </c:pt>
                <c:pt idx="1795">
                  <c:v>5.8094243006234156E-2</c:v>
                </c:pt>
                <c:pt idx="1796">
                  <c:v>5.2039311544806031E-2</c:v>
                </c:pt>
                <c:pt idx="1797">
                  <c:v>6.4965856375528708E-2</c:v>
                </c:pt>
                <c:pt idx="1798">
                  <c:v>5.5985855060750947E-2</c:v>
                </c:pt>
                <c:pt idx="1799">
                  <c:v>6.0848751855453867E-2</c:v>
                </c:pt>
                <c:pt idx="1800">
                  <c:v>5.547892159146349E-2</c:v>
                </c:pt>
                <c:pt idx="1801">
                  <c:v>5.9681001742950726E-2</c:v>
                </c:pt>
                <c:pt idx="1802">
                  <c:v>5.4802551931507994E-2</c:v>
                </c:pt>
                <c:pt idx="1803">
                  <c:v>5.8457477941447643E-2</c:v>
                </c:pt>
                <c:pt idx="1804">
                  <c:v>6.0840646812352343E-2</c:v>
                </c:pt>
                <c:pt idx="1805">
                  <c:v>5.8055222456069137E-2</c:v>
                </c:pt>
                <c:pt idx="1806">
                  <c:v>6.1521440459946515E-2</c:v>
                </c:pt>
                <c:pt idx="1807">
                  <c:v>5.6794552501352825E-2</c:v>
                </c:pt>
                <c:pt idx="1808">
                  <c:v>5.8330855388147515E-2</c:v>
                </c:pt>
                <c:pt idx="1809">
                  <c:v>6.0054488002782368E-2</c:v>
                </c:pt>
                <c:pt idx="1810">
                  <c:v>5.6447607072347111E-2</c:v>
                </c:pt>
                <c:pt idx="1811">
                  <c:v>5.614280746546739E-2</c:v>
                </c:pt>
                <c:pt idx="1812">
                  <c:v>7.1818458162109328E-2</c:v>
                </c:pt>
                <c:pt idx="1813">
                  <c:v>6.1156033500563908E-2</c:v>
                </c:pt>
                <c:pt idx="1814">
                  <c:v>6.7577966845330656E-2</c:v>
                </c:pt>
                <c:pt idx="1815">
                  <c:v>5.6689598545574781E-2</c:v>
                </c:pt>
                <c:pt idx="1816">
                  <c:v>5.6554989451085266E-2</c:v>
                </c:pt>
                <c:pt idx="1817">
                  <c:v>5.814874209400997E-2</c:v>
                </c:pt>
                <c:pt idx="1818">
                  <c:v>5.705991039117269E-2</c:v>
                </c:pt>
                <c:pt idx="1819">
                  <c:v>5.8760890936287953E-2</c:v>
                </c:pt>
                <c:pt idx="1820">
                  <c:v>6.4813621176701988E-2</c:v>
                </c:pt>
                <c:pt idx="1821">
                  <c:v>6.1633919463142769E-2</c:v>
                </c:pt>
                <c:pt idx="1822">
                  <c:v>6.318329718014476E-2</c:v>
                </c:pt>
                <c:pt idx="1823">
                  <c:v>5.66565137512548E-2</c:v>
                </c:pt>
                <c:pt idx="1824">
                  <c:v>5.4490597710551786E-2</c:v>
                </c:pt>
                <c:pt idx="1825">
                  <c:v>6.4669144291240793E-2</c:v>
                </c:pt>
                <c:pt idx="1826">
                  <c:v>6.6528964151236797E-2</c:v>
                </c:pt>
                <c:pt idx="1827">
                  <c:v>5.6846011603900085E-2</c:v>
                </c:pt>
                <c:pt idx="1828">
                  <c:v>5.9630716368459701E-2</c:v>
                </c:pt>
                <c:pt idx="1829">
                  <c:v>6.1033611820602407E-2</c:v>
                </c:pt>
                <c:pt idx="1830">
                  <c:v>5.5281381227505776E-2</c:v>
                </c:pt>
                <c:pt idx="1831">
                  <c:v>5.4926153923757416E-2</c:v>
                </c:pt>
                <c:pt idx="1832">
                  <c:v>5.5638569106111084E-2</c:v>
                </c:pt>
                <c:pt idx="1833">
                  <c:v>5.1792681238091047E-2</c:v>
                </c:pt>
                <c:pt idx="1834">
                  <c:v>5.8906882465742702E-2</c:v>
                </c:pt>
                <c:pt idx="1835">
                  <c:v>6.1473415564873221E-2</c:v>
                </c:pt>
                <c:pt idx="1836">
                  <c:v>5.7479154472068118E-2</c:v>
                </c:pt>
                <c:pt idx="1837">
                  <c:v>7.2193688744558365E-2</c:v>
                </c:pt>
                <c:pt idx="1838">
                  <c:v>5.2744889786981684E-2</c:v>
                </c:pt>
                <c:pt idx="1839">
                  <c:v>5.4588468774972025E-2</c:v>
                </c:pt>
                <c:pt idx="1840">
                  <c:v>5.9602329210802218E-2</c:v>
                </c:pt>
                <c:pt idx="1841">
                  <c:v>5.4311477727822577E-2</c:v>
                </c:pt>
                <c:pt idx="1842">
                  <c:v>7.4344009301275271E-2</c:v>
                </c:pt>
                <c:pt idx="1843">
                  <c:v>5.9905060338460894E-2</c:v>
                </c:pt>
                <c:pt idx="1844">
                  <c:v>6.4105979447331082E-2</c:v>
                </c:pt>
                <c:pt idx="1845">
                  <c:v>6.8543970074947946E-2</c:v>
                </c:pt>
                <c:pt idx="1846">
                  <c:v>5.4318344935541517E-2</c:v>
                </c:pt>
                <c:pt idx="1847">
                  <c:v>6.6302754766764727E-2</c:v>
                </c:pt>
                <c:pt idx="1848">
                  <c:v>7.1638851949233709E-2</c:v>
                </c:pt>
                <c:pt idx="1849">
                  <c:v>5.64917661214989E-2</c:v>
                </c:pt>
                <c:pt idx="1850">
                  <c:v>5.3541370036418165E-2</c:v>
                </c:pt>
                <c:pt idx="1851">
                  <c:v>6.3657148608208661E-2</c:v>
                </c:pt>
                <c:pt idx="1852">
                  <c:v>6.2163791485463457E-2</c:v>
                </c:pt>
                <c:pt idx="1853">
                  <c:v>6.0467415004845572E-2</c:v>
                </c:pt>
                <c:pt idx="1854">
                  <c:v>5.9148355518090466E-2</c:v>
                </c:pt>
                <c:pt idx="1855">
                  <c:v>6.2865610458549132E-2</c:v>
                </c:pt>
                <c:pt idx="1856">
                  <c:v>6.2443391944365434E-2</c:v>
                </c:pt>
                <c:pt idx="1857">
                  <c:v>6.1655830575493731E-2</c:v>
                </c:pt>
                <c:pt idx="1858">
                  <c:v>6.1962000025124649E-2</c:v>
                </c:pt>
                <c:pt idx="1859">
                  <c:v>7.6537483897294672E-2</c:v>
                </c:pt>
                <c:pt idx="1860">
                  <c:v>7.0212657595551703E-2</c:v>
                </c:pt>
                <c:pt idx="1861">
                  <c:v>5.3045038767089658E-2</c:v>
                </c:pt>
                <c:pt idx="1862">
                  <c:v>5.9034941436888783E-2</c:v>
                </c:pt>
                <c:pt idx="1863">
                  <c:v>6.7377295282304392E-2</c:v>
                </c:pt>
                <c:pt idx="1864">
                  <c:v>5.9759438461481906E-2</c:v>
                </c:pt>
                <c:pt idx="1865">
                  <c:v>5.752689302570474E-2</c:v>
                </c:pt>
                <c:pt idx="1866">
                  <c:v>5.8934911351731678E-2</c:v>
                </c:pt>
                <c:pt idx="1867">
                  <c:v>7.5879347254741714E-2</c:v>
                </c:pt>
                <c:pt idx="1868">
                  <c:v>6.5309271612458544E-2</c:v>
                </c:pt>
                <c:pt idx="1869">
                  <c:v>5.9122146344028924E-2</c:v>
                </c:pt>
                <c:pt idx="1870">
                  <c:v>6.820303223269987E-2</c:v>
                </c:pt>
                <c:pt idx="1871">
                  <c:v>6.1040215430061225E-2</c:v>
                </c:pt>
                <c:pt idx="1872">
                  <c:v>6.4956970015410384E-2</c:v>
                </c:pt>
                <c:pt idx="1873">
                  <c:v>6.1866620585229806E-2</c:v>
                </c:pt>
                <c:pt idx="1874">
                  <c:v>5.5835559729291072E-2</c:v>
                </c:pt>
                <c:pt idx="1875">
                  <c:v>6.1387419564291341E-2</c:v>
                </c:pt>
                <c:pt idx="1876">
                  <c:v>6.1773207219644251E-2</c:v>
                </c:pt>
                <c:pt idx="1877">
                  <c:v>5.2837425678090612E-2</c:v>
                </c:pt>
                <c:pt idx="1878">
                  <c:v>5.9226461032822683E-2</c:v>
                </c:pt>
                <c:pt idx="1879">
                  <c:v>5.7843240857100534E-2</c:v>
                </c:pt>
                <c:pt idx="1880">
                  <c:v>6.1304377456172982E-2</c:v>
                </c:pt>
                <c:pt idx="1881">
                  <c:v>6.464295251339669E-2</c:v>
                </c:pt>
                <c:pt idx="1882">
                  <c:v>5.6026837814850475E-2</c:v>
                </c:pt>
                <c:pt idx="1883">
                  <c:v>6.1019503610105233E-2</c:v>
                </c:pt>
                <c:pt idx="1884">
                  <c:v>5.8015197257835993E-2</c:v>
                </c:pt>
                <c:pt idx="1885">
                  <c:v>5.8340460732299475E-2</c:v>
                </c:pt>
                <c:pt idx="1886">
                  <c:v>6.7985739593028324E-2</c:v>
                </c:pt>
                <c:pt idx="1887">
                  <c:v>5.7997633008139246E-2</c:v>
                </c:pt>
                <c:pt idx="1888">
                  <c:v>6.4291709443513506E-2</c:v>
                </c:pt>
                <c:pt idx="1889">
                  <c:v>7.8882527896279239E-2</c:v>
                </c:pt>
                <c:pt idx="1890">
                  <c:v>6.0568247598994034E-2</c:v>
                </c:pt>
                <c:pt idx="1891">
                  <c:v>5.9524325700682862E-2</c:v>
                </c:pt>
                <c:pt idx="1892">
                  <c:v>6.3399588034834115E-2</c:v>
                </c:pt>
                <c:pt idx="1893">
                  <c:v>7.4353683944987509E-2</c:v>
                </c:pt>
                <c:pt idx="1894">
                  <c:v>5.5140709944317641E-2</c:v>
                </c:pt>
                <c:pt idx="1895">
                  <c:v>6.5166071545822005E-2</c:v>
                </c:pt>
                <c:pt idx="1896">
                  <c:v>6.0495577236254122E-2</c:v>
                </c:pt>
                <c:pt idx="1897">
                  <c:v>5.8591107185997825E-2</c:v>
                </c:pt>
                <c:pt idx="1898">
                  <c:v>6.4985176511723544E-2</c:v>
                </c:pt>
                <c:pt idx="1899">
                  <c:v>5.5925678895062288E-2</c:v>
                </c:pt>
                <c:pt idx="1900">
                  <c:v>6.2978734354416435E-2</c:v>
                </c:pt>
                <c:pt idx="1901">
                  <c:v>6.5034445560752441E-2</c:v>
                </c:pt>
                <c:pt idx="1902">
                  <c:v>6.1891063322713845E-2</c:v>
                </c:pt>
                <c:pt idx="1903">
                  <c:v>6.4534206812017325E-2</c:v>
                </c:pt>
                <c:pt idx="1904">
                  <c:v>6.053772917556146E-2</c:v>
                </c:pt>
                <c:pt idx="1905">
                  <c:v>6.09578193917613E-2</c:v>
                </c:pt>
                <c:pt idx="1906">
                  <c:v>5.7439350298171196E-2</c:v>
                </c:pt>
                <c:pt idx="1907">
                  <c:v>6.1025451401795647E-2</c:v>
                </c:pt>
                <c:pt idx="1908">
                  <c:v>5.7280027943982542E-2</c:v>
                </c:pt>
                <c:pt idx="1909">
                  <c:v>5.9109658297377132E-2</c:v>
                </c:pt>
                <c:pt idx="1910">
                  <c:v>5.2154479390692308E-2</c:v>
                </c:pt>
                <c:pt idx="1911">
                  <c:v>7.1996098895455232E-2</c:v>
                </c:pt>
                <c:pt idx="1912">
                  <c:v>5.4235912103995122E-2</c:v>
                </c:pt>
                <c:pt idx="1913">
                  <c:v>6.6082311678657635E-2</c:v>
                </c:pt>
                <c:pt idx="1914">
                  <c:v>6.9004073988461298E-2</c:v>
                </c:pt>
                <c:pt idx="1915">
                  <c:v>5.8554303691311975E-2</c:v>
                </c:pt>
                <c:pt idx="1916">
                  <c:v>5.4352570497806278E-2</c:v>
                </c:pt>
                <c:pt idx="1917">
                  <c:v>5.6809894129836939E-2</c:v>
                </c:pt>
                <c:pt idx="1918">
                  <c:v>5.5710063970153496E-2</c:v>
                </c:pt>
                <c:pt idx="1919">
                  <c:v>6.2299229326812991E-2</c:v>
                </c:pt>
                <c:pt idx="1920">
                  <c:v>6.212099116577021E-2</c:v>
                </c:pt>
                <c:pt idx="1921">
                  <c:v>5.8762976196202583E-2</c:v>
                </c:pt>
                <c:pt idx="1922">
                  <c:v>6.5223004585357333E-2</c:v>
                </c:pt>
                <c:pt idx="1923">
                  <c:v>5.7318712209611551E-2</c:v>
                </c:pt>
                <c:pt idx="1924">
                  <c:v>5.2697648383941163E-2</c:v>
                </c:pt>
                <c:pt idx="1925">
                  <c:v>6.3314831088978105E-2</c:v>
                </c:pt>
                <c:pt idx="1926">
                  <c:v>6.0028908280951782E-2</c:v>
                </c:pt>
                <c:pt idx="1927">
                  <c:v>5.3627696643567771E-2</c:v>
                </c:pt>
                <c:pt idx="1928">
                  <c:v>5.7990854965893221E-2</c:v>
                </c:pt>
                <c:pt idx="1929">
                  <c:v>6.017588583687479E-2</c:v>
                </c:pt>
                <c:pt idx="1930">
                  <c:v>5.4488706856085832E-2</c:v>
                </c:pt>
                <c:pt idx="1931">
                  <c:v>7.3700257575880224E-2</c:v>
                </c:pt>
                <c:pt idx="1932">
                  <c:v>6.5270545630840907E-2</c:v>
                </c:pt>
                <c:pt idx="1933">
                  <c:v>5.7242579156846676E-2</c:v>
                </c:pt>
                <c:pt idx="1934">
                  <c:v>5.9039415628037419E-2</c:v>
                </c:pt>
                <c:pt idx="1935">
                  <c:v>6.6290373450984527E-2</c:v>
                </c:pt>
                <c:pt idx="1936">
                  <c:v>5.9586682387892324E-2</c:v>
                </c:pt>
                <c:pt idx="1937">
                  <c:v>6.0728218812765265E-2</c:v>
                </c:pt>
                <c:pt idx="1938">
                  <c:v>5.8385360806800408E-2</c:v>
                </c:pt>
                <c:pt idx="1939">
                  <c:v>5.5296278207289717E-2</c:v>
                </c:pt>
                <c:pt idx="1940">
                  <c:v>5.8286062694657942E-2</c:v>
                </c:pt>
                <c:pt idx="1941">
                  <c:v>6.3800569608727722E-2</c:v>
                </c:pt>
                <c:pt idx="1942">
                  <c:v>6.3815827284164559E-2</c:v>
                </c:pt>
                <c:pt idx="1943">
                  <c:v>6.5985576841338031E-2</c:v>
                </c:pt>
                <c:pt idx="1944">
                  <c:v>6.227366024338353E-2</c:v>
                </c:pt>
                <c:pt idx="1945">
                  <c:v>6.3912010729443053E-2</c:v>
                </c:pt>
                <c:pt idx="1946">
                  <c:v>6.4248943907397965E-2</c:v>
                </c:pt>
                <c:pt idx="1947">
                  <c:v>5.3545528108311764E-2</c:v>
                </c:pt>
                <c:pt idx="1948">
                  <c:v>5.1507788138830765E-2</c:v>
                </c:pt>
                <c:pt idx="1949">
                  <c:v>7.4923720276184144E-2</c:v>
                </c:pt>
                <c:pt idx="1950">
                  <c:v>5.8233004329063628E-2</c:v>
                </c:pt>
                <c:pt idx="1951">
                  <c:v>5.6172177370328473E-2</c:v>
                </c:pt>
                <c:pt idx="1952">
                  <c:v>5.7044306969438768E-2</c:v>
                </c:pt>
                <c:pt idx="1953">
                  <c:v>6.3863374717077925E-2</c:v>
                </c:pt>
                <c:pt idx="1954">
                  <c:v>5.3454983924197258E-2</c:v>
                </c:pt>
                <c:pt idx="1955">
                  <c:v>5.9793803356713193E-2</c:v>
                </c:pt>
                <c:pt idx="1956">
                  <c:v>6.748487634006739E-2</c:v>
                </c:pt>
                <c:pt idx="1957">
                  <c:v>6.4649133711115664E-2</c:v>
                </c:pt>
                <c:pt idx="1958">
                  <c:v>6.5866270101178459E-2</c:v>
                </c:pt>
                <c:pt idx="1959">
                  <c:v>5.758301764578394E-2</c:v>
                </c:pt>
                <c:pt idx="1960">
                  <c:v>6.8060488051029003E-2</c:v>
                </c:pt>
                <c:pt idx="1961">
                  <c:v>5.4728996216083854E-2</c:v>
                </c:pt>
                <c:pt idx="1962">
                  <c:v>5.9898810137967252E-2</c:v>
                </c:pt>
                <c:pt idx="1963">
                  <c:v>5.6963500046240158E-2</c:v>
                </c:pt>
                <c:pt idx="1964">
                  <c:v>5.6841238157403391E-2</c:v>
                </c:pt>
                <c:pt idx="1965">
                  <c:v>6.5696551412179297E-2</c:v>
                </c:pt>
                <c:pt idx="1966">
                  <c:v>6.6919218192231247E-2</c:v>
                </c:pt>
                <c:pt idx="1967">
                  <c:v>6.1561155061284269E-2</c:v>
                </c:pt>
                <c:pt idx="1968">
                  <c:v>6.3080582551860942E-2</c:v>
                </c:pt>
                <c:pt idx="1969">
                  <c:v>5.6053157105038165E-2</c:v>
                </c:pt>
                <c:pt idx="1970">
                  <c:v>5.8849808089211558E-2</c:v>
                </c:pt>
                <c:pt idx="1971">
                  <c:v>6.2335231723905815E-2</c:v>
                </c:pt>
                <c:pt idx="1972">
                  <c:v>5.9588650263308354E-2</c:v>
                </c:pt>
                <c:pt idx="1973">
                  <c:v>6.711790176945702E-2</c:v>
                </c:pt>
                <c:pt idx="1974">
                  <c:v>5.2094323941952854E-2</c:v>
                </c:pt>
                <c:pt idx="1975">
                  <c:v>7.1737784152372877E-2</c:v>
                </c:pt>
                <c:pt idx="1976">
                  <c:v>5.7473118359550268E-2</c:v>
                </c:pt>
                <c:pt idx="1977">
                  <c:v>6.9469671530324892E-2</c:v>
                </c:pt>
                <c:pt idx="1978">
                  <c:v>7.0026501708639791E-2</c:v>
                </c:pt>
                <c:pt idx="1979">
                  <c:v>5.8910865106873773E-2</c:v>
                </c:pt>
                <c:pt idx="1980">
                  <c:v>5.9718846557008383E-2</c:v>
                </c:pt>
                <c:pt idx="1981">
                  <c:v>6.1420853476063623E-2</c:v>
                </c:pt>
                <c:pt idx="1982">
                  <c:v>5.5807895192772079E-2</c:v>
                </c:pt>
                <c:pt idx="1983">
                  <c:v>6.7366728643537502E-2</c:v>
                </c:pt>
                <c:pt idx="1984">
                  <c:v>5.6478776688639723E-2</c:v>
                </c:pt>
                <c:pt idx="1985">
                  <c:v>5.5451591938826983E-2</c:v>
                </c:pt>
                <c:pt idx="1986">
                  <c:v>7.8550518066688238E-2</c:v>
                </c:pt>
                <c:pt idx="1987">
                  <c:v>5.726371854822708E-2</c:v>
                </c:pt>
                <c:pt idx="1988">
                  <c:v>5.689687560382848E-2</c:v>
                </c:pt>
                <c:pt idx="1989">
                  <c:v>6.0719224209337959E-2</c:v>
                </c:pt>
                <c:pt idx="1990">
                  <c:v>5.6105398879380416E-2</c:v>
                </c:pt>
                <c:pt idx="1991">
                  <c:v>5.7712496218551956E-2</c:v>
                </c:pt>
                <c:pt idx="1992">
                  <c:v>5.7148410810102933E-2</c:v>
                </c:pt>
                <c:pt idx="1993">
                  <c:v>5.3775682800357591E-2</c:v>
                </c:pt>
                <c:pt idx="1994">
                  <c:v>6.0638793155561539E-2</c:v>
                </c:pt>
                <c:pt idx="1995">
                  <c:v>6.5786199797542355E-2</c:v>
                </c:pt>
                <c:pt idx="1996">
                  <c:v>6.9628242893561218E-2</c:v>
                </c:pt>
                <c:pt idx="1997">
                  <c:v>5.1830020538972475E-2</c:v>
                </c:pt>
                <c:pt idx="1998">
                  <c:v>6.8190014252129602E-2</c:v>
                </c:pt>
                <c:pt idx="1999">
                  <c:v>6.0489744569570125E-2</c:v>
                </c:pt>
                <c:pt idx="2000">
                  <c:v>5.5673631950504919E-2</c:v>
                </c:pt>
                <c:pt idx="2001">
                  <c:v>5.9275944732436824E-2</c:v>
                </c:pt>
                <c:pt idx="2002">
                  <c:v>5.9031519868674442E-2</c:v>
                </c:pt>
                <c:pt idx="2003">
                  <c:v>6.1121440246954505E-2</c:v>
                </c:pt>
                <c:pt idx="2004">
                  <c:v>5.4203628008416632E-2</c:v>
                </c:pt>
                <c:pt idx="2005">
                  <c:v>6.5807426900404808E-2</c:v>
                </c:pt>
                <c:pt idx="2006">
                  <c:v>5.3105075384533816E-2</c:v>
                </c:pt>
                <c:pt idx="2007">
                  <c:v>6.6105357017592015E-2</c:v>
                </c:pt>
                <c:pt idx="2008">
                  <c:v>7.4996148061455492E-2</c:v>
                </c:pt>
                <c:pt idx="2009">
                  <c:v>6.5705999996358289E-2</c:v>
                </c:pt>
                <c:pt idx="2010">
                  <c:v>6.5640861623938729E-2</c:v>
                </c:pt>
                <c:pt idx="2011">
                  <c:v>5.982279389050825E-2</c:v>
                </c:pt>
                <c:pt idx="2012">
                  <c:v>5.9138298244147063E-2</c:v>
                </c:pt>
                <c:pt idx="2013">
                  <c:v>6.041602197025403E-2</c:v>
                </c:pt>
                <c:pt idx="2014">
                  <c:v>6.3702175444619577E-2</c:v>
                </c:pt>
                <c:pt idx="2015">
                  <c:v>6.2837151430838512E-2</c:v>
                </c:pt>
                <c:pt idx="2016">
                  <c:v>6.0982418030890724E-2</c:v>
                </c:pt>
                <c:pt idx="2017">
                  <c:v>5.9108558861004391E-2</c:v>
                </c:pt>
                <c:pt idx="2018">
                  <c:v>5.3986937446128577E-2</c:v>
                </c:pt>
                <c:pt idx="2019">
                  <c:v>6.2800207685340281E-2</c:v>
                </c:pt>
                <c:pt idx="2020">
                  <c:v>6.727562260483555E-2</c:v>
                </c:pt>
                <c:pt idx="2021">
                  <c:v>6.1501376272808522E-2</c:v>
                </c:pt>
                <c:pt idx="2022">
                  <c:v>5.9032070036902383E-2</c:v>
                </c:pt>
                <c:pt idx="2023">
                  <c:v>6.5396682404170875E-2</c:v>
                </c:pt>
                <c:pt idx="2024">
                  <c:v>5.8265471294722079E-2</c:v>
                </c:pt>
                <c:pt idx="2025">
                  <c:v>5.6913968851802915E-2</c:v>
                </c:pt>
                <c:pt idx="2026">
                  <c:v>6.3040175951029731E-2</c:v>
                </c:pt>
                <c:pt idx="2027">
                  <c:v>5.9266030534271506E-2</c:v>
                </c:pt>
                <c:pt idx="2028">
                  <c:v>5.753807743001299E-2</c:v>
                </c:pt>
                <c:pt idx="2029">
                  <c:v>6.095769025645411E-2</c:v>
                </c:pt>
                <c:pt idx="2030">
                  <c:v>5.8303935173326459E-2</c:v>
                </c:pt>
                <c:pt idx="2031">
                  <c:v>5.4824923514270964E-2</c:v>
                </c:pt>
                <c:pt idx="2032">
                  <c:v>5.8670574230397961E-2</c:v>
                </c:pt>
                <c:pt idx="2033">
                  <c:v>6.2186661157862727E-2</c:v>
                </c:pt>
                <c:pt idx="2034">
                  <c:v>5.4392996396210584E-2</c:v>
                </c:pt>
                <c:pt idx="2035">
                  <c:v>6.0658182230354844E-2</c:v>
                </c:pt>
                <c:pt idx="2036">
                  <c:v>5.758941278361935E-2</c:v>
                </c:pt>
                <c:pt idx="2037">
                  <c:v>6.5166979573239137E-2</c:v>
                </c:pt>
                <c:pt idx="2038">
                  <c:v>5.7838974073862653E-2</c:v>
                </c:pt>
                <c:pt idx="2039">
                  <c:v>5.6139575839790699E-2</c:v>
                </c:pt>
                <c:pt idx="2040">
                  <c:v>6.0604243341199085E-2</c:v>
                </c:pt>
                <c:pt idx="2041">
                  <c:v>6.8762219287660895E-2</c:v>
                </c:pt>
                <c:pt idx="2042">
                  <c:v>6.5639895869303674E-2</c:v>
                </c:pt>
                <c:pt idx="2043">
                  <c:v>5.3387250681467373E-2</c:v>
                </c:pt>
                <c:pt idx="2044">
                  <c:v>5.369032688216395E-2</c:v>
                </c:pt>
                <c:pt idx="2045">
                  <c:v>6.2544876882313138E-2</c:v>
                </c:pt>
                <c:pt idx="2046">
                  <c:v>6.2633311599270117E-2</c:v>
                </c:pt>
                <c:pt idx="2047">
                  <c:v>7.5643628428668286E-2</c:v>
                </c:pt>
                <c:pt idx="2048">
                  <c:v>5.3636567835700102E-2</c:v>
                </c:pt>
                <c:pt idx="2049">
                  <c:v>5.4513329578065282E-2</c:v>
                </c:pt>
                <c:pt idx="2050">
                  <c:v>5.2766012149811234E-2</c:v>
                </c:pt>
                <c:pt idx="2051">
                  <c:v>7.1240077730441442E-2</c:v>
                </c:pt>
                <c:pt idx="2052">
                  <c:v>6.1035576860597393E-2</c:v>
                </c:pt>
                <c:pt idx="2053">
                  <c:v>5.5468104143683562E-2</c:v>
                </c:pt>
                <c:pt idx="2054">
                  <c:v>6.3619198243673417E-2</c:v>
                </c:pt>
                <c:pt idx="2055">
                  <c:v>6.2524944556385284E-2</c:v>
                </c:pt>
                <c:pt idx="2056">
                  <c:v>6.5535163634223195E-2</c:v>
                </c:pt>
                <c:pt idx="2057">
                  <c:v>5.9379786713096135E-2</c:v>
                </c:pt>
                <c:pt idx="2058">
                  <c:v>5.8580167913393662E-2</c:v>
                </c:pt>
                <c:pt idx="2059">
                  <c:v>6.3108340860890705E-2</c:v>
                </c:pt>
                <c:pt idx="2060">
                  <c:v>5.315423935182631E-2</c:v>
                </c:pt>
                <c:pt idx="2061">
                  <c:v>6.255028012067608E-2</c:v>
                </c:pt>
                <c:pt idx="2062">
                  <c:v>5.8459950825186735E-2</c:v>
                </c:pt>
                <c:pt idx="2063">
                  <c:v>5.7276294403624174E-2</c:v>
                </c:pt>
                <c:pt idx="2064">
                  <c:v>7.4468617609221091E-2</c:v>
                </c:pt>
                <c:pt idx="2065">
                  <c:v>5.725396466471664E-2</c:v>
                </c:pt>
                <c:pt idx="2066">
                  <c:v>7.0444718849661719E-2</c:v>
                </c:pt>
                <c:pt idx="2067">
                  <c:v>6.0810915584793089E-2</c:v>
                </c:pt>
                <c:pt idx="2068">
                  <c:v>5.3499313288358656E-2</c:v>
                </c:pt>
                <c:pt idx="2069">
                  <c:v>5.8679853488247329E-2</c:v>
                </c:pt>
                <c:pt idx="2070">
                  <c:v>5.7483115905040266E-2</c:v>
                </c:pt>
                <c:pt idx="2071">
                  <c:v>5.7471004942630029E-2</c:v>
                </c:pt>
                <c:pt idx="2072">
                  <c:v>6.840859502708857E-2</c:v>
                </c:pt>
                <c:pt idx="2073">
                  <c:v>6.2036636383524739E-2</c:v>
                </c:pt>
                <c:pt idx="2074">
                  <c:v>6.3643411563753957E-2</c:v>
                </c:pt>
                <c:pt idx="2075">
                  <c:v>5.7913761570997258E-2</c:v>
                </c:pt>
                <c:pt idx="2076">
                  <c:v>6.3132699228203706E-2</c:v>
                </c:pt>
                <c:pt idx="2077">
                  <c:v>6.7477508042292925E-2</c:v>
                </c:pt>
                <c:pt idx="2078">
                  <c:v>6.1505763705114999E-2</c:v>
                </c:pt>
                <c:pt idx="2079">
                  <c:v>6.8621883971328415E-2</c:v>
                </c:pt>
                <c:pt idx="2080">
                  <c:v>5.3567266735991305E-2</c:v>
                </c:pt>
                <c:pt idx="2081">
                  <c:v>6.8682396017925029E-2</c:v>
                </c:pt>
                <c:pt idx="2082">
                  <c:v>6.6250218708651457E-2</c:v>
                </c:pt>
                <c:pt idx="2083">
                  <c:v>6.1496524632345638E-2</c:v>
                </c:pt>
                <c:pt idx="2084">
                  <c:v>6.5731437802126619E-2</c:v>
                </c:pt>
                <c:pt idx="2085">
                  <c:v>6.3224437057978589E-2</c:v>
                </c:pt>
                <c:pt idx="2086">
                  <c:v>6.6050036539575738E-2</c:v>
                </c:pt>
                <c:pt idx="2087">
                  <c:v>6.5744538061781432E-2</c:v>
                </c:pt>
                <c:pt idx="2088">
                  <c:v>6.3399309455946115E-2</c:v>
                </c:pt>
                <c:pt idx="2089">
                  <c:v>7.2030192165893708E-2</c:v>
                </c:pt>
                <c:pt idx="2090">
                  <c:v>6.184433015513309E-2</c:v>
                </c:pt>
                <c:pt idx="2091">
                  <c:v>6.9967208899653938E-2</c:v>
                </c:pt>
                <c:pt idx="2092">
                  <c:v>5.8897517583314435E-2</c:v>
                </c:pt>
                <c:pt idx="2093">
                  <c:v>5.4651451503700106E-2</c:v>
                </c:pt>
                <c:pt idx="2094">
                  <c:v>6.092377272017975E-2</c:v>
                </c:pt>
                <c:pt idx="2095">
                  <c:v>5.9926916099893458E-2</c:v>
                </c:pt>
                <c:pt idx="2096">
                  <c:v>6.276427041019246E-2</c:v>
                </c:pt>
                <c:pt idx="2097">
                  <c:v>6.0857884240773465E-2</c:v>
                </c:pt>
                <c:pt idx="2098">
                  <c:v>7.7574061550692228E-2</c:v>
                </c:pt>
                <c:pt idx="2099">
                  <c:v>5.5186138615213022E-2</c:v>
                </c:pt>
                <c:pt idx="2100">
                  <c:v>6.0736866324027132E-2</c:v>
                </c:pt>
                <c:pt idx="2101">
                  <c:v>5.3476731338277635E-2</c:v>
                </c:pt>
                <c:pt idx="2102">
                  <c:v>6.1198711345229341E-2</c:v>
                </c:pt>
                <c:pt idx="2103">
                  <c:v>6.0451656670732296E-2</c:v>
                </c:pt>
                <c:pt idx="2104">
                  <c:v>6.0813076231978791E-2</c:v>
                </c:pt>
                <c:pt idx="2105">
                  <c:v>5.6083181964060411E-2</c:v>
                </c:pt>
                <c:pt idx="2106">
                  <c:v>5.936952583242381E-2</c:v>
                </c:pt>
                <c:pt idx="2107">
                  <c:v>6.5644869736785391E-2</c:v>
                </c:pt>
                <c:pt idx="2108">
                  <c:v>5.9234130027192383E-2</c:v>
                </c:pt>
                <c:pt idx="2109">
                  <c:v>5.9232982364778496E-2</c:v>
                </c:pt>
                <c:pt idx="2110">
                  <c:v>6.0192857217349051E-2</c:v>
                </c:pt>
                <c:pt idx="2111">
                  <c:v>5.133989834722244E-2</c:v>
                </c:pt>
                <c:pt idx="2112">
                  <c:v>7.8134834991496593E-2</c:v>
                </c:pt>
                <c:pt idx="2113">
                  <c:v>6.3836970069386934E-2</c:v>
                </c:pt>
                <c:pt idx="2114">
                  <c:v>6.3226769695369625E-2</c:v>
                </c:pt>
                <c:pt idx="2115">
                  <c:v>6.1131236215896133E-2</c:v>
                </c:pt>
                <c:pt idx="2116">
                  <c:v>5.867242519389005E-2</c:v>
                </c:pt>
                <c:pt idx="2117">
                  <c:v>6.2228762610471562E-2</c:v>
                </c:pt>
                <c:pt idx="2118">
                  <c:v>6.3797595418917052E-2</c:v>
                </c:pt>
                <c:pt idx="2119">
                  <c:v>6.1788143733499126E-2</c:v>
                </c:pt>
                <c:pt idx="2120">
                  <c:v>6.4797877029210901E-2</c:v>
                </c:pt>
                <c:pt idx="2121">
                  <c:v>5.4098837398000851E-2</c:v>
                </c:pt>
                <c:pt idx="2122">
                  <c:v>5.3971314061157336E-2</c:v>
                </c:pt>
                <c:pt idx="2123">
                  <c:v>6.2630883428583597E-2</c:v>
                </c:pt>
                <c:pt idx="2124">
                  <c:v>6.4037740198316734E-2</c:v>
                </c:pt>
                <c:pt idx="2125">
                  <c:v>6.2256989773228709E-2</c:v>
                </c:pt>
                <c:pt idx="2126">
                  <c:v>5.6250083990047314E-2</c:v>
                </c:pt>
                <c:pt idx="2127">
                  <c:v>5.3213306852044895E-2</c:v>
                </c:pt>
                <c:pt idx="2128">
                  <c:v>6.3806257271413966E-2</c:v>
                </c:pt>
                <c:pt idx="2129">
                  <c:v>5.8993557610353894E-2</c:v>
                </c:pt>
                <c:pt idx="2130">
                  <c:v>6.221461457781275E-2</c:v>
                </c:pt>
                <c:pt idx="2131">
                  <c:v>5.7199177228631742E-2</c:v>
                </c:pt>
                <c:pt idx="2132">
                  <c:v>5.9696979356780852E-2</c:v>
                </c:pt>
                <c:pt idx="2133">
                  <c:v>7.0378749657119141E-2</c:v>
                </c:pt>
                <c:pt idx="2134">
                  <c:v>6.1964233049470942E-2</c:v>
                </c:pt>
                <c:pt idx="2135">
                  <c:v>5.3838519624554465E-2</c:v>
                </c:pt>
                <c:pt idx="2136">
                  <c:v>5.9606408525926323E-2</c:v>
                </c:pt>
                <c:pt idx="2137">
                  <c:v>5.4666720757329965E-2</c:v>
                </c:pt>
                <c:pt idx="2138">
                  <c:v>5.3324896527089355E-2</c:v>
                </c:pt>
                <c:pt idx="2139">
                  <c:v>5.6770122079394705E-2</c:v>
                </c:pt>
                <c:pt idx="2140">
                  <c:v>5.3476127625112155E-2</c:v>
                </c:pt>
                <c:pt idx="2141">
                  <c:v>6.7990726101369345E-2</c:v>
                </c:pt>
                <c:pt idx="2142">
                  <c:v>6.4210632042075388E-2</c:v>
                </c:pt>
                <c:pt idx="2143">
                  <c:v>5.3596979047742695E-2</c:v>
                </c:pt>
                <c:pt idx="2144">
                  <c:v>6.7896785006957047E-2</c:v>
                </c:pt>
                <c:pt idx="2145">
                  <c:v>6.0907792310241737E-2</c:v>
                </c:pt>
                <c:pt idx="2146">
                  <c:v>5.9326190312719976E-2</c:v>
                </c:pt>
                <c:pt idx="2147">
                  <c:v>6.789195414494345E-2</c:v>
                </c:pt>
                <c:pt idx="2148">
                  <c:v>6.1315185738905639E-2</c:v>
                </c:pt>
                <c:pt idx="2149">
                  <c:v>5.5404409731536222E-2</c:v>
                </c:pt>
                <c:pt idx="2150">
                  <c:v>6.1166253300566548E-2</c:v>
                </c:pt>
                <c:pt idx="2151">
                  <c:v>6.4750526652998769E-2</c:v>
                </c:pt>
                <c:pt idx="2152">
                  <c:v>5.4786219162520758E-2</c:v>
                </c:pt>
                <c:pt idx="2153">
                  <c:v>6.3386835036075923E-2</c:v>
                </c:pt>
                <c:pt idx="2154">
                  <c:v>7.4459949414202656E-2</c:v>
                </c:pt>
                <c:pt idx="2155">
                  <c:v>5.8944803448324062E-2</c:v>
                </c:pt>
                <c:pt idx="2156">
                  <c:v>6.1076773918845216E-2</c:v>
                </c:pt>
                <c:pt idx="2157">
                  <c:v>5.8009597093013503E-2</c:v>
                </c:pt>
                <c:pt idx="2158">
                  <c:v>6.7016601279692931E-2</c:v>
                </c:pt>
                <c:pt idx="2159">
                  <c:v>6.0401701816851019E-2</c:v>
                </c:pt>
                <c:pt idx="2160">
                  <c:v>6.3125304489845463E-2</c:v>
                </c:pt>
                <c:pt idx="2161">
                  <c:v>5.554160766209431E-2</c:v>
                </c:pt>
                <c:pt idx="2162">
                  <c:v>5.7335154170243062E-2</c:v>
                </c:pt>
                <c:pt idx="2163">
                  <c:v>6.9911601812986182E-2</c:v>
                </c:pt>
                <c:pt idx="2164">
                  <c:v>6.5074733672298588E-2</c:v>
                </c:pt>
                <c:pt idx="2165">
                  <c:v>6.5992872247119569E-2</c:v>
                </c:pt>
                <c:pt idx="2166">
                  <c:v>6.450227257146679E-2</c:v>
                </c:pt>
                <c:pt idx="2167">
                  <c:v>5.5893400182085898E-2</c:v>
                </c:pt>
                <c:pt idx="2168">
                  <c:v>6.8169842421287569E-2</c:v>
                </c:pt>
                <c:pt idx="2169">
                  <c:v>6.182746722492477E-2</c:v>
                </c:pt>
                <c:pt idx="2170">
                  <c:v>6.5903756371885308E-2</c:v>
                </c:pt>
                <c:pt idx="2171">
                  <c:v>6.3280889037681531E-2</c:v>
                </c:pt>
                <c:pt idx="2172">
                  <c:v>5.1938514760772568E-2</c:v>
                </c:pt>
                <c:pt idx="2173">
                  <c:v>5.4426102587291643E-2</c:v>
                </c:pt>
                <c:pt idx="2174">
                  <c:v>6.1648100558583767E-2</c:v>
                </c:pt>
                <c:pt idx="2175">
                  <c:v>6.3016713432908766E-2</c:v>
                </c:pt>
                <c:pt idx="2176">
                  <c:v>5.4060767737779014E-2</c:v>
                </c:pt>
                <c:pt idx="2177">
                  <c:v>5.4598896977425398E-2</c:v>
                </c:pt>
                <c:pt idx="2178">
                  <c:v>5.5785433051175344E-2</c:v>
                </c:pt>
                <c:pt idx="2179">
                  <c:v>6.5469230267280507E-2</c:v>
                </c:pt>
                <c:pt idx="2180">
                  <c:v>5.5766327038877121E-2</c:v>
                </c:pt>
                <c:pt idx="2181">
                  <c:v>5.5446452249235841E-2</c:v>
                </c:pt>
                <c:pt idx="2182">
                  <c:v>5.7758069501640939E-2</c:v>
                </c:pt>
                <c:pt idx="2183">
                  <c:v>6.1429830118723612E-2</c:v>
                </c:pt>
                <c:pt idx="2184">
                  <c:v>5.3708503637819004E-2</c:v>
                </c:pt>
                <c:pt idx="2185">
                  <c:v>5.6032118041125428E-2</c:v>
                </c:pt>
                <c:pt idx="2186">
                  <c:v>5.9773063073463133E-2</c:v>
                </c:pt>
                <c:pt idx="2187">
                  <c:v>6.9308362004096319E-2</c:v>
                </c:pt>
                <c:pt idx="2188">
                  <c:v>7.2629236640487191E-2</c:v>
                </c:pt>
                <c:pt idx="2189">
                  <c:v>5.4768241098479692E-2</c:v>
                </c:pt>
                <c:pt idx="2190">
                  <c:v>5.9141400131886922E-2</c:v>
                </c:pt>
                <c:pt idx="2191">
                  <c:v>5.742775146742958E-2</c:v>
                </c:pt>
                <c:pt idx="2192">
                  <c:v>6.017103866137323E-2</c:v>
                </c:pt>
                <c:pt idx="2193">
                  <c:v>6.4855983189570018E-2</c:v>
                </c:pt>
                <c:pt idx="2194">
                  <c:v>5.3680995581318627E-2</c:v>
                </c:pt>
                <c:pt idx="2195">
                  <c:v>6.188364732185031E-2</c:v>
                </c:pt>
                <c:pt idx="2196">
                  <c:v>6.0347009723402054E-2</c:v>
                </c:pt>
                <c:pt idx="2197">
                  <c:v>5.3892109047653666E-2</c:v>
                </c:pt>
                <c:pt idx="2198">
                  <c:v>6.6085241565743566E-2</c:v>
                </c:pt>
                <c:pt idx="2199">
                  <c:v>5.815724285925216E-2</c:v>
                </c:pt>
                <c:pt idx="2200">
                  <c:v>5.6505104264011591E-2</c:v>
                </c:pt>
                <c:pt idx="2201">
                  <c:v>5.8564970260220901E-2</c:v>
                </c:pt>
                <c:pt idx="2202">
                  <c:v>6.0374502389556862E-2</c:v>
                </c:pt>
                <c:pt idx="2203">
                  <c:v>6.3226699636805828E-2</c:v>
                </c:pt>
                <c:pt idx="2204">
                  <c:v>6.5233830135229889E-2</c:v>
                </c:pt>
                <c:pt idx="2205">
                  <c:v>5.7079627360701858E-2</c:v>
                </c:pt>
                <c:pt idx="2206">
                  <c:v>5.9331041070285639E-2</c:v>
                </c:pt>
                <c:pt idx="2207">
                  <c:v>7.0709698236378363E-2</c:v>
                </c:pt>
                <c:pt idx="2208">
                  <c:v>5.9589631055175452E-2</c:v>
                </c:pt>
                <c:pt idx="2209">
                  <c:v>5.4396893009791593E-2</c:v>
                </c:pt>
                <c:pt idx="2210">
                  <c:v>5.9066951153623815E-2</c:v>
                </c:pt>
                <c:pt idx="2211">
                  <c:v>6.2545192872018707E-2</c:v>
                </c:pt>
                <c:pt idx="2212">
                  <c:v>7.1335401067374446E-2</c:v>
                </c:pt>
                <c:pt idx="2213">
                  <c:v>5.6039907087404348E-2</c:v>
                </c:pt>
                <c:pt idx="2214">
                  <c:v>6.0695769912500058E-2</c:v>
                </c:pt>
                <c:pt idx="2215">
                  <c:v>5.7641559299034334E-2</c:v>
                </c:pt>
                <c:pt idx="2216">
                  <c:v>6.5971798969950785E-2</c:v>
                </c:pt>
                <c:pt idx="2217">
                  <c:v>6.0045438365382738E-2</c:v>
                </c:pt>
                <c:pt idx="2218">
                  <c:v>6.5991490684564294E-2</c:v>
                </c:pt>
                <c:pt idx="2219">
                  <c:v>5.7245554068347228E-2</c:v>
                </c:pt>
                <c:pt idx="2220">
                  <c:v>5.6040455451036725E-2</c:v>
                </c:pt>
                <c:pt idx="2221">
                  <c:v>5.7758481021785928E-2</c:v>
                </c:pt>
                <c:pt idx="2222">
                  <c:v>5.9446290491028987E-2</c:v>
                </c:pt>
                <c:pt idx="2223">
                  <c:v>5.9005106799981902E-2</c:v>
                </c:pt>
                <c:pt idx="2224">
                  <c:v>6.331079726976796E-2</c:v>
                </c:pt>
                <c:pt idx="2225">
                  <c:v>5.9570164396687539E-2</c:v>
                </c:pt>
                <c:pt idx="2226">
                  <c:v>6.1905201729260763E-2</c:v>
                </c:pt>
                <c:pt idx="2227">
                  <c:v>6.4691133825279842E-2</c:v>
                </c:pt>
                <c:pt idx="2228">
                  <c:v>5.8467047688586432E-2</c:v>
                </c:pt>
                <c:pt idx="2229">
                  <c:v>5.645162121026201E-2</c:v>
                </c:pt>
                <c:pt idx="2230">
                  <c:v>5.8773616281219715E-2</c:v>
                </c:pt>
                <c:pt idx="2231">
                  <c:v>6.2464213860076362E-2</c:v>
                </c:pt>
                <c:pt idx="2232">
                  <c:v>6.8447227921072912E-2</c:v>
                </c:pt>
                <c:pt idx="2233">
                  <c:v>5.9313287199632643E-2</c:v>
                </c:pt>
                <c:pt idx="2234">
                  <c:v>5.9901286573754133E-2</c:v>
                </c:pt>
                <c:pt idx="2235">
                  <c:v>5.6585696605288179E-2</c:v>
                </c:pt>
                <c:pt idx="2236">
                  <c:v>6.2798223270265296E-2</c:v>
                </c:pt>
                <c:pt idx="2237">
                  <c:v>6.3655998007396353E-2</c:v>
                </c:pt>
                <c:pt idx="2238">
                  <c:v>5.3624432469336868E-2</c:v>
                </c:pt>
                <c:pt idx="2239">
                  <c:v>5.6299065561568801E-2</c:v>
                </c:pt>
                <c:pt idx="2240">
                  <c:v>5.6634829494519229E-2</c:v>
                </c:pt>
                <c:pt idx="2241">
                  <c:v>6.4937155264324961E-2</c:v>
                </c:pt>
                <c:pt idx="2242">
                  <c:v>5.7284270631145107E-2</c:v>
                </c:pt>
                <c:pt idx="2243">
                  <c:v>5.8128995627763441E-2</c:v>
                </c:pt>
                <c:pt idx="2244">
                  <c:v>5.6312066135122442E-2</c:v>
                </c:pt>
                <c:pt idx="2245">
                  <c:v>5.346215327966964E-2</c:v>
                </c:pt>
                <c:pt idx="2246">
                  <c:v>5.1848106665580269E-2</c:v>
                </c:pt>
                <c:pt idx="2247">
                  <c:v>6.9826986750730874E-2</c:v>
                </c:pt>
                <c:pt idx="2248">
                  <c:v>5.7812282233642605E-2</c:v>
                </c:pt>
                <c:pt idx="2249">
                  <c:v>5.9356013186509585E-2</c:v>
                </c:pt>
                <c:pt idx="2250">
                  <c:v>5.1301143390561542E-2</c:v>
                </c:pt>
                <c:pt idx="2251">
                  <c:v>5.7358163968047417E-2</c:v>
                </c:pt>
                <c:pt idx="2252">
                  <c:v>5.7782735378704986E-2</c:v>
                </c:pt>
                <c:pt idx="2253">
                  <c:v>6.3118942299491221E-2</c:v>
                </c:pt>
                <c:pt idx="2254">
                  <c:v>8.2130876503201555E-2</c:v>
                </c:pt>
                <c:pt idx="2255">
                  <c:v>5.3182349230851654E-2</c:v>
                </c:pt>
                <c:pt idx="2256">
                  <c:v>5.7265427043455511E-2</c:v>
                </c:pt>
                <c:pt idx="2257">
                  <c:v>5.7389882185957058E-2</c:v>
                </c:pt>
                <c:pt idx="2258">
                  <c:v>6.567736973642728E-2</c:v>
                </c:pt>
                <c:pt idx="2259">
                  <c:v>5.667510085046637E-2</c:v>
                </c:pt>
                <c:pt idx="2260">
                  <c:v>7.3088078894689434E-2</c:v>
                </c:pt>
                <c:pt idx="2261">
                  <c:v>6.2510273410613923E-2</c:v>
                </c:pt>
                <c:pt idx="2262">
                  <c:v>6.2524101251987083E-2</c:v>
                </c:pt>
                <c:pt idx="2263">
                  <c:v>6.1393959221651993E-2</c:v>
                </c:pt>
                <c:pt idx="2264">
                  <c:v>6.0508929704272935E-2</c:v>
                </c:pt>
                <c:pt idx="2265">
                  <c:v>5.8888780002011143E-2</c:v>
                </c:pt>
                <c:pt idx="2266">
                  <c:v>6.6481818875821011E-2</c:v>
                </c:pt>
                <c:pt idx="2267">
                  <c:v>6.0405466133248202E-2</c:v>
                </c:pt>
                <c:pt idx="2268">
                  <c:v>5.4610833949066788E-2</c:v>
                </c:pt>
                <c:pt idx="2269">
                  <c:v>6.2741758786840102E-2</c:v>
                </c:pt>
                <c:pt idx="2270">
                  <c:v>6.299808998499716E-2</c:v>
                </c:pt>
                <c:pt idx="2271">
                  <c:v>5.6597489621061259E-2</c:v>
                </c:pt>
                <c:pt idx="2272">
                  <c:v>6.451298591373078E-2</c:v>
                </c:pt>
                <c:pt idx="2273">
                  <c:v>5.5816678664295703E-2</c:v>
                </c:pt>
                <c:pt idx="2274">
                  <c:v>5.8198853291959847E-2</c:v>
                </c:pt>
                <c:pt idx="2275">
                  <c:v>5.4484564133233118E-2</c:v>
                </c:pt>
                <c:pt idx="2276">
                  <c:v>5.6660325732225264E-2</c:v>
                </c:pt>
                <c:pt idx="2277">
                  <c:v>5.9531619613022217E-2</c:v>
                </c:pt>
                <c:pt idx="2278">
                  <c:v>6.539269643036269E-2</c:v>
                </c:pt>
                <c:pt idx="2279">
                  <c:v>5.340014825694378E-2</c:v>
                </c:pt>
                <c:pt idx="2280">
                  <c:v>5.7854785377443672E-2</c:v>
                </c:pt>
                <c:pt idx="2281">
                  <c:v>5.9447897746205881E-2</c:v>
                </c:pt>
                <c:pt idx="2282">
                  <c:v>6.7543625652756095E-2</c:v>
                </c:pt>
                <c:pt idx="2283">
                  <c:v>7.0543803293361157E-2</c:v>
                </c:pt>
                <c:pt idx="2284">
                  <c:v>6.0971485242503884E-2</c:v>
                </c:pt>
                <c:pt idx="2285">
                  <c:v>6.3827004429599196E-2</c:v>
                </c:pt>
                <c:pt idx="2286">
                  <c:v>5.9021647254896885E-2</c:v>
                </c:pt>
                <c:pt idx="2287">
                  <c:v>6.3029887298693854E-2</c:v>
                </c:pt>
                <c:pt idx="2288">
                  <c:v>7.2228163643712442E-2</c:v>
                </c:pt>
                <c:pt idx="2289">
                  <c:v>6.0463888778022869E-2</c:v>
                </c:pt>
                <c:pt idx="2290">
                  <c:v>5.674573997889535E-2</c:v>
                </c:pt>
                <c:pt idx="2291">
                  <c:v>6.2725645812270081E-2</c:v>
                </c:pt>
                <c:pt idx="2292">
                  <c:v>5.7414436768057846E-2</c:v>
                </c:pt>
                <c:pt idx="2293">
                  <c:v>6.1412102085605949E-2</c:v>
                </c:pt>
                <c:pt idx="2294">
                  <c:v>7.510897237242338E-2</c:v>
                </c:pt>
                <c:pt idx="2295">
                  <c:v>6.0255853478563007E-2</c:v>
                </c:pt>
                <c:pt idx="2296">
                  <c:v>5.6028368826962993E-2</c:v>
                </c:pt>
                <c:pt idx="2297">
                  <c:v>6.2434728495425217E-2</c:v>
                </c:pt>
                <c:pt idx="2298">
                  <c:v>5.8683971579077066E-2</c:v>
                </c:pt>
                <c:pt idx="2299">
                  <c:v>5.7339812345913732E-2</c:v>
                </c:pt>
                <c:pt idx="2300">
                  <c:v>6.7524477391978935E-2</c:v>
                </c:pt>
                <c:pt idx="2301">
                  <c:v>6.1184614806971273E-2</c:v>
                </c:pt>
                <c:pt idx="2302">
                  <c:v>5.8742764331558908E-2</c:v>
                </c:pt>
                <c:pt idx="2303">
                  <c:v>5.8289605544043541E-2</c:v>
                </c:pt>
                <c:pt idx="2304">
                  <c:v>6.3568737182118848E-2</c:v>
                </c:pt>
                <c:pt idx="2305">
                  <c:v>6.6873684867138877E-2</c:v>
                </c:pt>
                <c:pt idx="2306">
                  <c:v>6.6870911652476508E-2</c:v>
                </c:pt>
                <c:pt idx="2307">
                  <c:v>6.1234502594971769E-2</c:v>
                </c:pt>
                <c:pt idx="2308">
                  <c:v>5.2192139165176281E-2</c:v>
                </c:pt>
                <c:pt idx="2309">
                  <c:v>6.6652972834215174E-2</c:v>
                </c:pt>
                <c:pt idx="2310">
                  <c:v>6.4928436400449471E-2</c:v>
                </c:pt>
                <c:pt idx="2311">
                  <c:v>6.5181857098469284E-2</c:v>
                </c:pt>
                <c:pt idx="2312">
                  <c:v>7.4038216300514159E-2</c:v>
                </c:pt>
                <c:pt idx="2313">
                  <c:v>7.4554522667560644E-2</c:v>
                </c:pt>
                <c:pt idx="2314">
                  <c:v>7.989670762019202E-2</c:v>
                </c:pt>
                <c:pt idx="2315">
                  <c:v>5.8673806894481303E-2</c:v>
                </c:pt>
                <c:pt idx="2316">
                  <c:v>5.4988956799586354E-2</c:v>
                </c:pt>
                <c:pt idx="2317">
                  <c:v>6.3369005083335414E-2</c:v>
                </c:pt>
                <c:pt idx="2318">
                  <c:v>5.5567582952010773E-2</c:v>
                </c:pt>
                <c:pt idx="2319">
                  <c:v>6.6597244560462024E-2</c:v>
                </c:pt>
                <c:pt idx="2320">
                  <c:v>6.0258009709943432E-2</c:v>
                </c:pt>
                <c:pt idx="2321">
                  <c:v>5.83760079393724E-2</c:v>
                </c:pt>
                <c:pt idx="2322">
                  <c:v>6.370760137188379E-2</c:v>
                </c:pt>
                <c:pt idx="2323">
                  <c:v>7.0672319399297176E-2</c:v>
                </c:pt>
                <c:pt idx="2324">
                  <c:v>5.617626702593314E-2</c:v>
                </c:pt>
                <c:pt idx="2325">
                  <c:v>6.2219777074098426E-2</c:v>
                </c:pt>
                <c:pt idx="2326">
                  <c:v>5.8016503439699489E-2</c:v>
                </c:pt>
                <c:pt idx="2327">
                  <c:v>5.2787942157467113E-2</c:v>
                </c:pt>
                <c:pt idx="2328">
                  <c:v>5.7945719389070782E-2</c:v>
                </c:pt>
                <c:pt idx="2329">
                  <c:v>6.5399130693487961E-2</c:v>
                </c:pt>
                <c:pt idx="2330">
                  <c:v>6.593281276856193E-2</c:v>
                </c:pt>
                <c:pt idx="2331">
                  <c:v>6.3159043266542453E-2</c:v>
                </c:pt>
                <c:pt idx="2332">
                  <c:v>7.0285658904197273E-2</c:v>
                </c:pt>
                <c:pt idx="2333">
                  <c:v>6.1246190283341655E-2</c:v>
                </c:pt>
                <c:pt idx="2334">
                  <c:v>6.5727460538836005E-2</c:v>
                </c:pt>
                <c:pt idx="2335">
                  <c:v>5.6118876047815014E-2</c:v>
                </c:pt>
                <c:pt idx="2336">
                  <c:v>6.841961448075394E-2</c:v>
                </c:pt>
                <c:pt idx="2337">
                  <c:v>7.7778123283003847E-2</c:v>
                </c:pt>
                <c:pt idx="2338">
                  <c:v>6.6522128028251415E-2</c:v>
                </c:pt>
                <c:pt idx="2339">
                  <c:v>6.3234770234488008E-2</c:v>
                </c:pt>
                <c:pt idx="2340">
                  <c:v>5.7168630529331611E-2</c:v>
                </c:pt>
                <c:pt idx="2341">
                  <c:v>5.4115526844218199E-2</c:v>
                </c:pt>
                <c:pt idx="2342">
                  <c:v>5.4121470744541725E-2</c:v>
                </c:pt>
                <c:pt idx="2343">
                  <c:v>5.3339894456907282E-2</c:v>
                </c:pt>
                <c:pt idx="2344">
                  <c:v>7.0230556901680008E-2</c:v>
                </c:pt>
                <c:pt idx="2345">
                  <c:v>5.6868889710984291E-2</c:v>
                </c:pt>
                <c:pt idx="2346">
                  <c:v>6.0043314033072601E-2</c:v>
                </c:pt>
                <c:pt idx="2347">
                  <c:v>5.9260036583238369E-2</c:v>
                </c:pt>
                <c:pt idx="2348">
                  <c:v>5.3704377754791997E-2</c:v>
                </c:pt>
                <c:pt idx="2349">
                  <c:v>6.3664628200670162E-2</c:v>
                </c:pt>
                <c:pt idx="2350">
                  <c:v>6.156751373012774E-2</c:v>
                </c:pt>
                <c:pt idx="2351">
                  <c:v>5.5512806639103608E-2</c:v>
                </c:pt>
                <c:pt idx="2352">
                  <c:v>5.8066248020731209E-2</c:v>
                </c:pt>
                <c:pt idx="2353">
                  <c:v>5.7894545973548581E-2</c:v>
                </c:pt>
                <c:pt idx="2354">
                  <c:v>5.286431709550702E-2</c:v>
                </c:pt>
                <c:pt idx="2355">
                  <c:v>5.8253450009925267E-2</c:v>
                </c:pt>
                <c:pt idx="2356">
                  <c:v>5.9599793658906164E-2</c:v>
                </c:pt>
                <c:pt idx="2357">
                  <c:v>6.1091303608614131E-2</c:v>
                </c:pt>
                <c:pt idx="2358">
                  <c:v>6.6904136190330615E-2</c:v>
                </c:pt>
                <c:pt idx="2359">
                  <c:v>6.1332289208440222E-2</c:v>
                </c:pt>
                <c:pt idx="2360">
                  <c:v>6.5300383516609342E-2</c:v>
                </c:pt>
                <c:pt idx="2361">
                  <c:v>6.1668465929458634E-2</c:v>
                </c:pt>
                <c:pt idx="2362">
                  <c:v>6.9000829264142249E-2</c:v>
                </c:pt>
                <c:pt idx="2363">
                  <c:v>5.7609353657613716E-2</c:v>
                </c:pt>
                <c:pt idx="2364">
                  <c:v>6.4047998463332131E-2</c:v>
                </c:pt>
                <c:pt idx="2365">
                  <c:v>6.3692536602874092E-2</c:v>
                </c:pt>
                <c:pt idx="2366">
                  <c:v>5.6371645413841008E-2</c:v>
                </c:pt>
                <c:pt idx="2367">
                  <c:v>6.3741726604345628E-2</c:v>
                </c:pt>
                <c:pt idx="2368">
                  <c:v>6.2479990734586308E-2</c:v>
                </c:pt>
                <c:pt idx="2369">
                  <c:v>5.9488540548249279E-2</c:v>
                </c:pt>
                <c:pt idx="2370">
                  <c:v>5.9365782848720787E-2</c:v>
                </c:pt>
                <c:pt idx="2371">
                  <c:v>6.0499925697061405E-2</c:v>
                </c:pt>
                <c:pt idx="2372">
                  <c:v>5.5488958942278281E-2</c:v>
                </c:pt>
                <c:pt idx="2373">
                  <c:v>6.0902354202795883E-2</c:v>
                </c:pt>
                <c:pt idx="2374">
                  <c:v>6.4498857408428256E-2</c:v>
                </c:pt>
                <c:pt idx="2375">
                  <c:v>5.1282172474380959E-2</c:v>
                </c:pt>
                <c:pt idx="2376">
                  <c:v>5.1843609883116294E-2</c:v>
                </c:pt>
                <c:pt idx="2377">
                  <c:v>5.3663772379361312E-2</c:v>
                </c:pt>
                <c:pt idx="2378">
                  <c:v>6.2657747808020622E-2</c:v>
                </c:pt>
                <c:pt idx="2379">
                  <c:v>5.6383764902502687E-2</c:v>
                </c:pt>
                <c:pt idx="2380">
                  <c:v>5.251647529998104E-2</c:v>
                </c:pt>
                <c:pt idx="2381">
                  <c:v>5.2932304195891962E-2</c:v>
                </c:pt>
                <c:pt idx="2382">
                  <c:v>6.7458500271780478E-2</c:v>
                </c:pt>
                <c:pt idx="2383">
                  <c:v>6.066766494965279E-2</c:v>
                </c:pt>
                <c:pt idx="2384">
                  <c:v>7.4714966530152541E-2</c:v>
                </c:pt>
                <c:pt idx="2385">
                  <c:v>6.198429322745249E-2</c:v>
                </c:pt>
                <c:pt idx="2386">
                  <c:v>6.7914984620111182E-2</c:v>
                </c:pt>
                <c:pt idx="2387">
                  <c:v>6.1331616742358895E-2</c:v>
                </c:pt>
                <c:pt idx="2388">
                  <c:v>6.2437522413059617E-2</c:v>
                </c:pt>
                <c:pt idx="2389">
                  <c:v>5.96787086202221E-2</c:v>
                </c:pt>
                <c:pt idx="2390">
                  <c:v>5.2237348395372189E-2</c:v>
                </c:pt>
                <c:pt idx="2391">
                  <c:v>5.6672100982215583E-2</c:v>
                </c:pt>
                <c:pt idx="2392">
                  <c:v>6.1375608246841726E-2</c:v>
                </c:pt>
                <c:pt idx="2393">
                  <c:v>6.1409701799174807E-2</c:v>
                </c:pt>
                <c:pt idx="2394">
                  <c:v>5.7312211420736579E-2</c:v>
                </c:pt>
                <c:pt idx="2395">
                  <c:v>6.558115513297591E-2</c:v>
                </c:pt>
                <c:pt idx="2396">
                  <c:v>5.8781730040551407E-2</c:v>
                </c:pt>
                <c:pt idx="2397">
                  <c:v>6.8754650605192813E-2</c:v>
                </c:pt>
                <c:pt idx="2398">
                  <c:v>5.6510728282688973E-2</c:v>
                </c:pt>
                <c:pt idx="2399">
                  <c:v>5.9216371224368541E-2</c:v>
                </c:pt>
                <c:pt idx="2400">
                  <c:v>5.6844735485430335E-2</c:v>
                </c:pt>
                <c:pt idx="2401">
                  <c:v>7.346655998207928E-2</c:v>
                </c:pt>
                <c:pt idx="2402">
                  <c:v>6.2324493930125811E-2</c:v>
                </c:pt>
                <c:pt idx="2403">
                  <c:v>5.7946063688727803E-2</c:v>
                </c:pt>
                <c:pt idx="2404">
                  <c:v>6.7454549501769573E-2</c:v>
                </c:pt>
                <c:pt idx="2405">
                  <c:v>6.2125533942919753E-2</c:v>
                </c:pt>
                <c:pt idx="2406">
                  <c:v>5.2729343830154783E-2</c:v>
                </c:pt>
                <c:pt idx="2407">
                  <c:v>6.2796817252567513E-2</c:v>
                </c:pt>
                <c:pt idx="2408">
                  <c:v>5.8593342455210862E-2</c:v>
                </c:pt>
                <c:pt idx="2409">
                  <c:v>5.892645520695565E-2</c:v>
                </c:pt>
                <c:pt idx="2410">
                  <c:v>6.5574709663754838E-2</c:v>
                </c:pt>
                <c:pt idx="2411">
                  <c:v>6.0712030105269946E-2</c:v>
                </c:pt>
                <c:pt idx="2412">
                  <c:v>5.393115310230457E-2</c:v>
                </c:pt>
                <c:pt idx="2413">
                  <c:v>6.4530342778537308E-2</c:v>
                </c:pt>
                <c:pt idx="2414">
                  <c:v>5.9442276519968203E-2</c:v>
                </c:pt>
                <c:pt idx="2415">
                  <c:v>6.1758521220506693E-2</c:v>
                </c:pt>
                <c:pt idx="2416">
                  <c:v>5.8527771235709798E-2</c:v>
                </c:pt>
                <c:pt idx="2417">
                  <c:v>6.8958401942909489E-2</c:v>
                </c:pt>
                <c:pt idx="2418">
                  <c:v>5.309738081006294E-2</c:v>
                </c:pt>
                <c:pt idx="2419">
                  <c:v>6.1562804379917478E-2</c:v>
                </c:pt>
                <c:pt idx="2420">
                  <c:v>6.3981347037391154E-2</c:v>
                </c:pt>
                <c:pt idx="2421">
                  <c:v>6.5116480157145218E-2</c:v>
                </c:pt>
                <c:pt idx="2422">
                  <c:v>6.0484159672227276E-2</c:v>
                </c:pt>
                <c:pt idx="2423">
                  <c:v>5.8297500982256771E-2</c:v>
                </c:pt>
                <c:pt idx="2424">
                  <c:v>7.6028745832549052E-2</c:v>
                </c:pt>
                <c:pt idx="2425">
                  <c:v>6.6790143410956626E-2</c:v>
                </c:pt>
                <c:pt idx="2426">
                  <c:v>5.3799998857324338E-2</c:v>
                </c:pt>
                <c:pt idx="2427">
                  <c:v>6.0847931545759154E-2</c:v>
                </c:pt>
                <c:pt idx="2428">
                  <c:v>5.7417708842401043E-2</c:v>
                </c:pt>
                <c:pt idx="2429">
                  <c:v>5.3981858737902517E-2</c:v>
                </c:pt>
                <c:pt idx="2430">
                  <c:v>5.6030037078449689E-2</c:v>
                </c:pt>
                <c:pt idx="2431">
                  <c:v>6.0134554683980108E-2</c:v>
                </c:pt>
                <c:pt idx="2432">
                  <c:v>5.8033459673329554E-2</c:v>
                </c:pt>
                <c:pt idx="2433">
                  <c:v>7.9086453390999914E-2</c:v>
                </c:pt>
                <c:pt idx="2434">
                  <c:v>6.087443489350311E-2</c:v>
                </c:pt>
                <c:pt idx="2435">
                  <c:v>5.8034772816998544E-2</c:v>
                </c:pt>
                <c:pt idx="2436">
                  <c:v>6.8163404467007457E-2</c:v>
                </c:pt>
                <c:pt idx="2437">
                  <c:v>5.2304979587990769E-2</c:v>
                </c:pt>
                <c:pt idx="2438">
                  <c:v>5.4314392515355484E-2</c:v>
                </c:pt>
                <c:pt idx="2439">
                  <c:v>6.67533630627936E-2</c:v>
                </c:pt>
                <c:pt idx="2440">
                  <c:v>6.1443227128939661E-2</c:v>
                </c:pt>
                <c:pt idx="2441">
                  <c:v>5.6236251988199829E-2</c:v>
                </c:pt>
                <c:pt idx="2442">
                  <c:v>6.4691924761960395E-2</c:v>
                </c:pt>
                <c:pt idx="2443">
                  <c:v>5.7200655694068042E-2</c:v>
                </c:pt>
                <c:pt idx="2444">
                  <c:v>5.8999100139471614E-2</c:v>
                </c:pt>
                <c:pt idx="2445">
                  <c:v>6.2201801799898933E-2</c:v>
                </c:pt>
                <c:pt idx="2446">
                  <c:v>6.7006364561684323E-2</c:v>
                </c:pt>
                <c:pt idx="2447">
                  <c:v>6.5021039734559527E-2</c:v>
                </c:pt>
                <c:pt idx="2448">
                  <c:v>5.4409088247056869E-2</c:v>
                </c:pt>
                <c:pt idx="2449">
                  <c:v>7.1685132964861314E-2</c:v>
                </c:pt>
                <c:pt idx="2450">
                  <c:v>5.7408463846559572E-2</c:v>
                </c:pt>
                <c:pt idx="2451">
                  <c:v>5.6773407628681792E-2</c:v>
                </c:pt>
                <c:pt idx="2452">
                  <c:v>6.1657883653917084E-2</c:v>
                </c:pt>
                <c:pt idx="2453">
                  <c:v>5.542360828628215E-2</c:v>
                </c:pt>
                <c:pt idx="2454">
                  <c:v>5.8479857027809772E-2</c:v>
                </c:pt>
                <c:pt idx="2455">
                  <c:v>6.7421347936873266E-2</c:v>
                </c:pt>
                <c:pt idx="2456">
                  <c:v>6.083841994265541E-2</c:v>
                </c:pt>
                <c:pt idx="2457">
                  <c:v>6.8958118195277168E-2</c:v>
                </c:pt>
                <c:pt idx="2458">
                  <c:v>6.1153937492713618E-2</c:v>
                </c:pt>
                <c:pt idx="2459">
                  <c:v>6.0189667529182742E-2</c:v>
                </c:pt>
                <c:pt idx="2460">
                  <c:v>5.5032621318125891E-2</c:v>
                </c:pt>
                <c:pt idx="2461">
                  <c:v>7.131932931412728E-2</c:v>
                </c:pt>
                <c:pt idx="2462">
                  <c:v>5.8742736956924495E-2</c:v>
                </c:pt>
                <c:pt idx="2463">
                  <c:v>6.2066896730575014E-2</c:v>
                </c:pt>
                <c:pt idx="2464">
                  <c:v>5.1884603285252878E-2</c:v>
                </c:pt>
                <c:pt idx="2465">
                  <c:v>6.2111919425172454E-2</c:v>
                </c:pt>
                <c:pt idx="2466">
                  <c:v>6.0107046962740392E-2</c:v>
                </c:pt>
                <c:pt idx="2467">
                  <c:v>5.9702742129787351E-2</c:v>
                </c:pt>
                <c:pt idx="2468">
                  <c:v>6.1947943808798561E-2</c:v>
                </c:pt>
                <c:pt idx="2469">
                  <c:v>5.8438370191652773E-2</c:v>
                </c:pt>
                <c:pt idx="2470">
                  <c:v>5.6076755342055584E-2</c:v>
                </c:pt>
                <c:pt idx="2471">
                  <c:v>5.8182000271432971E-2</c:v>
                </c:pt>
                <c:pt idx="2472">
                  <c:v>5.8622542928591169E-2</c:v>
                </c:pt>
                <c:pt idx="2473">
                  <c:v>6.1803073566635482E-2</c:v>
                </c:pt>
                <c:pt idx="2474">
                  <c:v>6.4152982090166788E-2</c:v>
                </c:pt>
                <c:pt idx="2475">
                  <c:v>5.8953132872999602E-2</c:v>
                </c:pt>
                <c:pt idx="2476">
                  <c:v>5.9130324076064736E-2</c:v>
                </c:pt>
                <c:pt idx="2477">
                  <c:v>6.9419676864649227E-2</c:v>
                </c:pt>
                <c:pt idx="2478">
                  <c:v>6.1472029855962965E-2</c:v>
                </c:pt>
                <c:pt idx="2479">
                  <c:v>6.3430523506184097E-2</c:v>
                </c:pt>
                <c:pt idx="2480">
                  <c:v>7.620887924443899E-2</c:v>
                </c:pt>
                <c:pt idx="2481">
                  <c:v>6.2675102805239677E-2</c:v>
                </c:pt>
                <c:pt idx="2482">
                  <c:v>5.1750508175122154E-2</c:v>
                </c:pt>
                <c:pt idx="2483">
                  <c:v>6.9817174007239441E-2</c:v>
                </c:pt>
                <c:pt idx="2484">
                  <c:v>5.9893083618490862E-2</c:v>
                </c:pt>
                <c:pt idx="2485">
                  <c:v>5.6647272644123774E-2</c:v>
                </c:pt>
                <c:pt idx="2486">
                  <c:v>5.2712215089784471E-2</c:v>
                </c:pt>
                <c:pt idx="2487">
                  <c:v>6.1490262807906974E-2</c:v>
                </c:pt>
                <c:pt idx="2488">
                  <c:v>5.4280461895974193E-2</c:v>
                </c:pt>
                <c:pt idx="2489">
                  <c:v>5.8347184592111606E-2</c:v>
                </c:pt>
                <c:pt idx="2490">
                  <c:v>5.4734527906821429E-2</c:v>
                </c:pt>
                <c:pt idx="2491">
                  <c:v>5.9019404030060001E-2</c:v>
                </c:pt>
                <c:pt idx="2492">
                  <c:v>5.5754243755766125E-2</c:v>
                </c:pt>
                <c:pt idx="2493">
                  <c:v>6.3574048252512894E-2</c:v>
                </c:pt>
                <c:pt idx="2494">
                  <c:v>6.258954610342507E-2</c:v>
                </c:pt>
                <c:pt idx="2495">
                  <c:v>5.7964442561989016E-2</c:v>
                </c:pt>
                <c:pt idx="2496">
                  <c:v>6.749307216978391E-2</c:v>
                </c:pt>
                <c:pt idx="2497">
                  <c:v>6.7597097843467471E-2</c:v>
                </c:pt>
                <c:pt idx="2498">
                  <c:v>5.7409990307745594E-2</c:v>
                </c:pt>
                <c:pt idx="2499">
                  <c:v>6.3943053963588362E-2</c:v>
                </c:pt>
                <c:pt idx="2500">
                  <c:v>5.3440772999157969E-2</c:v>
                </c:pt>
                <c:pt idx="2501">
                  <c:v>5.3981800811870442E-2</c:v>
                </c:pt>
                <c:pt idx="2502">
                  <c:v>6.0365406706129304E-2</c:v>
                </c:pt>
                <c:pt idx="2503">
                  <c:v>5.7073892206426689E-2</c:v>
                </c:pt>
                <c:pt idx="2504">
                  <c:v>6.2178783513883978E-2</c:v>
                </c:pt>
                <c:pt idx="2505">
                  <c:v>6.2465900457775489E-2</c:v>
                </c:pt>
                <c:pt idx="2506">
                  <c:v>6.3753918671928186E-2</c:v>
                </c:pt>
                <c:pt idx="2507">
                  <c:v>5.3815857860462529E-2</c:v>
                </c:pt>
                <c:pt idx="2508">
                  <c:v>6.0644779163691757E-2</c:v>
                </c:pt>
                <c:pt idx="2509">
                  <c:v>5.5097825863820983E-2</c:v>
                </c:pt>
                <c:pt idx="2510">
                  <c:v>6.1975419428708538E-2</c:v>
                </c:pt>
                <c:pt idx="2511">
                  <c:v>5.4407946478981006E-2</c:v>
                </c:pt>
                <c:pt idx="2512">
                  <c:v>5.449944372085299E-2</c:v>
                </c:pt>
                <c:pt idx="2513">
                  <c:v>6.9282813809669136E-2</c:v>
                </c:pt>
                <c:pt idx="2514">
                  <c:v>6.1435528542839082E-2</c:v>
                </c:pt>
                <c:pt idx="2515">
                  <c:v>6.5969194856355856E-2</c:v>
                </c:pt>
                <c:pt idx="2516">
                  <c:v>6.6891156295991988E-2</c:v>
                </c:pt>
                <c:pt idx="2517">
                  <c:v>6.1103119991538099E-2</c:v>
                </c:pt>
                <c:pt idx="2518">
                  <c:v>5.6516700732638259E-2</c:v>
                </c:pt>
                <c:pt idx="2519">
                  <c:v>6.0195194108616026E-2</c:v>
                </c:pt>
                <c:pt idx="2520">
                  <c:v>6.7205199916014063E-2</c:v>
                </c:pt>
                <c:pt idx="2521">
                  <c:v>6.3817220949803896E-2</c:v>
                </c:pt>
                <c:pt idx="2522">
                  <c:v>6.00542724825864E-2</c:v>
                </c:pt>
                <c:pt idx="2523">
                  <c:v>5.3607944066243342E-2</c:v>
                </c:pt>
                <c:pt idx="2524">
                  <c:v>6.5304147661289405E-2</c:v>
                </c:pt>
                <c:pt idx="2525">
                  <c:v>5.8387684358757054E-2</c:v>
                </c:pt>
                <c:pt idx="2526">
                  <c:v>5.9145819314436847E-2</c:v>
                </c:pt>
                <c:pt idx="2527">
                  <c:v>6.6302014782974095E-2</c:v>
                </c:pt>
                <c:pt idx="2528">
                  <c:v>6.6472309321562631E-2</c:v>
                </c:pt>
                <c:pt idx="2529">
                  <c:v>5.976211563942118E-2</c:v>
                </c:pt>
                <c:pt idx="2530">
                  <c:v>6.0927723957403458E-2</c:v>
                </c:pt>
                <c:pt idx="2531">
                  <c:v>5.2020215843712296E-2</c:v>
                </c:pt>
                <c:pt idx="2532">
                  <c:v>7.1446020826618897E-2</c:v>
                </c:pt>
                <c:pt idx="2533">
                  <c:v>5.8375124702017799E-2</c:v>
                </c:pt>
                <c:pt idx="2534">
                  <c:v>5.1278757761956804E-2</c:v>
                </c:pt>
                <c:pt idx="2535">
                  <c:v>6.419440506521544E-2</c:v>
                </c:pt>
                <c:pt idx="2536">
                  <c:v>5.7165478893220566E-2</c:v>
                </c:pt>
                <c:pt idx="2537">
                  <c:v>5.500199943069304E-2</c:v>
                </c:pt>
                <c:pt idx="2538">
                  <c:v>5.5666876424785877E-2</c:v>
                </c:pt>
                <c:pt idx="2539">
                  <c:v>5.9036438917168518E-2</c:v>
                </c:pt>
                <c:pt idx="2540">
                  <c:v>5.7246894011027429E-2</c:v>
                </c:pt>
                <c:pt idx="2541">
                  <c:v>5.9021872119675516E-2</c:v>
                </c:pt>
                <c:pt idx="2542">
                  <c:v>6.5762451087344881E-2</c:v>
                </c:pt>
                <c:pt idx="2543">
                  <c:v>5.5209676410729984E-2</c:v>
                </c:pt>
                <c:pt idx="2544">
                  <c:v>6.0849040730847612E-2</c:v>
                </c:pt>
                <c:pt idx="2545">
                  <c:v>5.2384462904886124E-2</c:v>
                </c:pt>
                <c:pt idx="2546">
                  <c:v>5.3835330086892896E-2</c:v>
                </c:pt>
                <c:pt idx="2547">
                  <c:v>5.9220106166664184E-2</c:v>
                </c:pt>
                <c:pt idx="2548">
                  <c:v>5.8856487430256781E-2</c:v>
                </c:pt>
                <c:pt idx="2549">
                  <c:v>5.9562380597568847E-2</c:v>
                </c:pt>
                <c:pt idx="2550">
                  <c:v>5.9320505803933471E-2</c:v>
                </c:pt>
                <c:pt idx="2551">
                  <c:v>5.9124785153072429E-2</c:v>
                </c:pt>
                <c:pt idx="2552">
                  <c:v>6.1467293713529846E-2</c:v>
                </c:pt>
                <c:pt idx="2553">
                  <c:v>6.385219261688406E-2</c:v>
                </c:pt>
                <c:pt idx="2554">
                  <c:v>5.3361514564275896E-2</c:v>
                </c:pt>
                <c:pt idx="2555">
                  <c:v>6.1964821251176319E-2</c:v>
                </c:pt>
                <c:pt idx="2556">
                  <c:v>5.6617305687433471E-2</c:v>
                </c:pt>
                <c:pt idx="2557">
                  <c:v>5.4761196273631192E-2</c:v>
                </c:pt>
                <c:pt idx="2558">
                  <c:v>6.1221886317348963E-2</c:v>
                </c:pt>
                <c:pt idx="2559">
                  <c:v>7.5824001623901086E-2</c:v>
                </c:pt>
                <c:pt idx="2560">
                  <c:v>7.1281753924586411E-2</c:v>
                </c:pt>
                <c:pt idx="2561">
                  <c:v>5.8262794066951049E-2</c:v>
                </c:pt>
                <c:pt idx="2562">
                  <c:v>5.4511143652516435E-2</c:v>
                </c:pt>
                <c:pt idx="2563">
                  <c:v>6.6364108099460861E-2</c:v>
                </c:pt>
                <c:pt idx="2564">
                  <c:v>5.7704106000246093E-2</c:v>
                </c:pt>
                <c:pt idx="2565">
                  <c:v>5.8853405747335254E-2</c:v>
                </c:pt>
                <c:pt idx="2566">
                  <c:v>6.2435409204900857E-2</c:v>
                </c:pt>
                <c:pt idx="2567">
                  <c:v>6.7357910014410605E-2</c:v>
                </c:pt>
                <c:pt idx="2568">
                  <c:v>5.948191916704159E-2</c:v>
                </c:pt>
                <c:pt idx="2569">
                  <c:v>6.3303586120427052E-2</c:v>
                </c:pt>
                <c:pt idx="2570">
                  <c:v>6.0154010189943048E-2</c:v>
                </c:pt>
                <c:pt idx="2571">
                  <c:v>5.627138238125666E-2</c:v>
                </c:pt>
                <c:pt idx="2572">
                  <c:v>6.7492328887075265E-2</c:v>
                </c:pt>
                <c:pt idx="2573">
                  <c:v>6.6386928813106511E-2</c:v>
                </c:pt>
                <c:pt idx="2574">
                  <c:v>6.3894532674637031E-2</c:v>
                </c:pt>
                <c:pt idx="2575">
                  <c:v>6.2148911813978552E-2</c:v>
                </c:pt>
                <c:pt idx="2576">
                  <c:v>5.7830958950913731E-2</c:v>
                </c:pt>
                <c:pt idx="2577">
                  <c:v>5.7190668533017429E-2</c:v>
                </c:pt>
                <c:pt idx="2578">
                  <c:v>5.4548774561336992E-2</c:v>
                </c:pt>
                <c:pt idx="2579">
                  <c:v>7.5140781584065702E-2</c:v>
                </c:pt>
                <c:pt idx="2580">
                  <c:v>5.6458596022083446E-2</c:v>
                </c:pt>
                <c:pt idx="2581">
                  <c:v>6.5346248120169315E-2</c:v>
                </c:pt>
                <c:pt idx="2582">
                  <c:v>5.6990550906061546E-2</c:v>
                </c:pt>
                <c:pt idx="2583">
                  <c:v>5.1648598702825975E-2</c:v>
                </c:pt>
                <c:pt idx="2584">
                  <c:v>5.4205134055753966E-2</c:v>
                </c:pt>
                <c:pt idx="2585">
                  <c:v>6.1364995225437861E-2</c:v>
                </c:pt>
                <c:pt idx="2586">
                  <c:v>6.3926346829038888E-2</c:v>
                </c:pt>
                <c:pt idx="2587">
                  <c:v>6.1583454146972902E-2</c:v>
                </c:pt>
                <c:pt idx="2588">
                  <c:v>5.750428812402638E-2</c:v>
                </c:pt>
                <c:pt idx="2589">
                  <c:v>6.1822184445092722E-2</c:v>
                </c:pt>
                <c:pt idx="2590">
                  <c:v>5.7726169860221499E-2</c:v>
                </c:pt>
                <c:pt idx="2591">
                  <c:v>6.2460495281708314E-2</c:v>
                </c:pt>
                <c:pt idx="2592">
                  <c:v>6.2591109490311575E-2</c:v>
                </c:pt>
                <c:pt idx="2593">
                  <c:v>6.629595651861081E-2</c:v>
                </c:pt>
                <c:pt idx="2594">
                  <c:v>5.3932120136616052E-2</c:v>
                </c:pt>
                <c:pt idx="2595">
                  <c:v>6.6034226090905868E-2</c:v>
                </c:pt>
                <c:pt idx="2596">
                  <c:v>6.166814792875986E-2</c:v>
                </c:pt>
                <c:pt idx="2597">
                  <c:v>6.2331087724002351E-2</c:v>
                </c:pt>
                <c:pt idx="2598">
                  <c:v>6.1007119231558431E-2</c:v>
                </c:pt>
                <c:pt idx="2599">
                  <c:v>5.8203154368628961E-2</c:v>
                </c:pt>
                <c:pt idx="2600">
                  <c:v>5.421795903834592E-2</c:v>
                </c:pt>
                <c:pt idx="2601">
                  <c:v>8.1488814178762095E-2</c:v>
                </c:pt>
                <c:pt idx="2602">
                  <c:v>5.5239944891679167E-2</c:v>
                </c:pt>
                <c:pt idx="2603">
                  <c:v>6.1234563008446471E-2</c:v>
                </c:pt>
                <c:pt idx="2604">
                  <c:v>6.0362581922106355E-2</c:v>
                </c:pt>
                <c:pt idx="2605">
                  <c:v>5.7269355148228077E-2</c:v>
                </c:pt>
                <c:pt idx="2606">
                  <c:v>5.2039508013002944E-2</c:v>
                </c:pt>
                <c:pt idx="2607">
                  <c:v>5.9460136907262581E-2</c:v>
                </c:pt>
                <c:pt idx="2608">
                  <c:v>5.9946467271792647E-2</c:v>
                </c:pt>
                <c:pt idx="2609">
                  <c:v>6.7024868272877972E-2</c:v>
                </c:pt>
                <c:pt idx="2610">
                  <c:v>6.5462958913883276E-2</c:v>
                </c:pt>
                <c:pt idx="2611">
                  <c:v>5.7257312243902091E-2</c:v>
                </c:pt>
                <c:pt idx="2612">
                  <c:v>6.1225950634382346E-2</c:v>
                </c:pt>
                <c:pt idx="2613">
                  <c:v>6.0667712517365996E-2</c:v>
                </c:pt>
                <c:pt idx="2614">
                  <c:v>6.0449234381846038E-2</c:v>
                </c:pt>
                <c:pt idx="2615">
                  <c:v>5.6295112334149681E-2</c:v>
                </c:pt>
                <c:pt idx="2616">
                  <c:v>6.6958555345604479E-2</c:v>
                </c:pt>
                <c:pt idx="2617">
                  <c:v>7.0912029054824494E-2</c:v>
                </c:pt>
                <c:pt idx="2618">
                  <c:v>5.7476685542634111E-2</c:v>
                </c:pt>
                <c:pt idx="2619">
                  <c:v>6.2071718384388241E-2</c:v>
                </c:pt>
                <c:pt idx="2620">
                  <c:v>6.4416376597217398E-2</c:v>
                </c:pt>
                <c:pt idx="2621">
                  <c:v>6.0355483418304622E-2</c:v>
                </c:pt>
                <c:pt idx="2622">
                  <c:v>8.1311358311233997E-2</c:v>
                </c:pt>
                <c:pt idx="2623">
                  <c:v>5.4645839733847651E-2</c:v>
                </c:pt>
                <c:pt idx="2624">
                  <c:v>5.4612040873478103E-2</c:v>
                </c:pt>
                <c:pt idx="2625">
                  <c:v>6.7062454459216894E-2</c:v>
                </c:pt>
                <c:pt idx="2626">
                  <c:v>5.2520346109083585E-2</c:v>
                </c:pt>
                <c:pt idx="2627">
                  <c:v>5.3621275458413963E-2</c:v>
                </c:pt>
                <c:pt idx="2628">
                  <c:v>6.2083944527746661E-2</c:v>
                </c:pt>
                <c:pt idx="2629">
                  <c:v>5.507570924761869E-2</c:v>
                </c:pt>
                <c:pt idx="2630">
                  <c:v>5.5745827406398399E-2</c:v>
                </c:pt>
                <c:pt idx="2631">
                  <c:v>5.4774403628740746E-2</c:v>
                </c:pt>
                <c:pt idx="2632">
                  <c:v>6.3295945202275314E-2</c:v>
                </c:pt>
                <c:pt idx="2633">
                  <c:v>5.6415559552905128E-2</c:v>
                </c:pt>
                <c:pt idx="2634">
                  <c:v>6.0117478338642748E-2</c:v>
                </c:pt>
                <c:pt idx="2635">
                  <c:v>5.2517881611723952E-2</c:v>
                </c:pt>
                <c:pt idx="2636">
                  <c:v>5.8217872628429083E-2</c:v>
                </c:pt>
                <c:pt idx="2637">
                  <c:v>5.3105811531354241E-2</c:v>
                </c:pt>
                <c:pt idx="2638">
                  <c:v>7.12319235555154E-2</c:v>
                </c:pt>
                <c:pt idx="2639">
                  <c:v>6.5422594869201656E-2</c:v>
                </c:pt>
                <c:pt idx="2640">
                  <c:v>5.5232615487831274E-2</c:v>
                </c:pt>
                <c:pt idx="2641">
                  <c:v>6.599241352695033E-2</c:v>
                </c:pt>
                <c:pt idx="2642">
                  <c:v>5.7416378365012892E-2</c:v>
                </c:pt>
                <c:pt idx="2643">
                  <c:v>6.0717420627240948E-2</c:v>
                </c:pt>
                <c:pt idx="2644">
                  <c:v>5.6401085319068137E-2</c:v>
                </c:pt>
                <c:pt idx="2645">
                  <c:v>5.334165306961125E-2</c:v>
                </c:pt>
                <c:pt idx="2646">
                  <c:v>7.5824728171104805E-2</c:v>
                </c:pt>
                <c:pt idx="2647">
                  <c:v>5.7465469924321853E-2</c:v>
                </c:pt>
                <c:pt idx="2648">
                  <c:v>6.7910303753921028E-2</c:v>
                </c:pt>
                <c:pt idx="2649">
                  <c:v>5.392366164860344E-2</c:v>
                </c:pt>
                <c:pt idx="2650">
                  <c:v>6.7419630175177853E-2</c:v>
                </c:pt>
                <c:pt idx="2651">
                  <c:v>6.3838385606198186E-2</c:v>
                </c:pt>
                <c:pt idx="2652">
                  <c:v>5.9990515666792983E-2</c:v>
                </c:pt>
                <c:pt idx="2653">
                  <c:v>6.6501158338341304E-2</c:v>
                </c:pt>
                <c:pt idx="2654">
                  <c:v>6.7941845195410869E-2</c:v>
                </c:pt>
                <c:pt idx="2655">
                  <c:v>6.2063468113257116E-2</c:v>
                </c:pt>
                <c:pt idx="2656">
                  <c:v>5.8210770026258948E-2</c:v>
                </c:pt>
                <c:pt idx="2657">
                  <c:v>6.3046605861421495E-2</c:v>
                </c:pt>
                <c:pt idx="2658">
                  <c:v>6.3309244285929545E-2</c:v>
                </c:pt>
                <c:pt idx="2659">
                  <c:v>5.2024503995783615E-2</c:v>
                </c:pt>
                <c:pt idx="2660">
                  <c:v>6.0573642068445448E-2</c:v>
                </c:pt>
                <c:pt idx="2661">
                  <c:v>6.3698173129985089E-2</c:v>
                </c:pt>
                <c:pt idx="2662">
                  <c:v>6.1578690193426371E-2</c:v>
                </c:pt>
                <c:pt idx="2663">
                  <c:v>6.7294363978418231E-2</c:v>
                </c:pt>
                <c:pt idx="2664">
                  <c:v>6.0314783898843385E-2</c:v>
                </c:pt>
                <c:pt idx="2665">
                  <c:v>7.089299176320818E-2</c:v>
                </c:pt>
                <c:pt idx="2666">
                  <c:v>5.8858612792072051E-2</c:v>
                </c:pt>
                <c:pt idx="2667">
                  <c:v>5.6625854778886722E-2</c:v>
                </c:pt>
                <c:pt idx="2668">
                  <c:v>5.9018754188361715E-2</c:v>
                </c:pt>
                <c:pt idx="2669">
                  <c:v>5.629359365059472E-2</c:v>
                </c:pt>
                <c:pt idx="2670">
                  <c:v>5.4738523893253732E-2</c:v>
                </c:pt>
                <c:pt idx="2671">
                  <c:v>5.8667553692152659E-2</c:v>
                </c:pt>
                <c:pt idx="2672">
                  <c:v>5.3446438414014419E-2</c:v>
                </c:pt>
                <c:pt idx="2673">
                  <c:v>6.501635784035649E-2</c:v>
                </c:pt>
                <c:pt idx="2674">
                  <c:v>6.3542702909549498E-2</c:v>
                </c:pt>
                <c:pt idx="2675">
                  <c:v>6.1054614914494286E-2</c:v>
                </c:pt>
                <c:pt idx="2676">
                  <c:v>6.3496569625701119E-2</c:v>
                </c:pt>
                <c:pt idx="2677">
                  <c:v>5.5737392881359753E-2</c:v>
                </c:pt>
                <c:pt idx="2678">
                  <c:v>6.3691507086269791E-2</c:v>
                </c:pt>
                <c:pt idx="2679">
                  <c:v>5.6391161869927271E-2</c:v>
                </c:pt>
                <c:pt idx="2680">
                  <c:v>6.3592785289715778E-2</c:v>
                </c:pt>
                <c:pt idx="2681">
                  <c:v>6.4018363325060224E-2</c:v>
                </c:pt>
                <c:pt idx="2682">
                  <c:v>5.6744136302677432E-2</c:v>
                </c:pt>
                <c:pt idx="2683">
                  <c:v>6.1805408115730896E-2</c:v>
                </c:pt>
                <c:pt idx="2684">
                  <c:v>6.1054075745391991E-2</c:v>
                </c:pt>
                <c:pt idx="2685">
                  <c:v>5.576815451487744E-2</c:v>
                </c:pt>
                <c:pt idx="2686">
                  <c:v>5.6443897512522177E-2</c:v>
                </c:pt>
                <c:pt idx="2687">
                  <c:v>5.3170141496271306E-2</c:v>
                </c:pt>
                <c:pt idx="2688">
                  <c:v>6.0116698776649019E-2</c:v>
                </c:pt>
                <c:pt idx="2689">
                  <c:v>6.7838430247333867E-2</c:v>
                </c:pt>
                <c:pt idx="2690">
                  <c:v>5.7796188632983095E-2</c:v>
                </c:pt>
                <c:pt idx="2691">
                  <c:v>5.9386351767654527E-2</c:v>
                </c:pt>
                <c:pt idx="2692">
                  <c:v>5.5018544142494276E-2</c:v>
                </c:pt>
                <c:pt idx="2693">
                  <c:v>7.4073271668517696E-2</c:v>
                </c:pt>
                <c:pt idx="2694">
                  <c:v>6.1961653893214341E-2</c:v>
                </c:pt>
                <c:pt idx="2695">
                  <c:v>5.2377035800843671E-2</c:v>
                </c:pt>
                <c:pt idx="2696">
                  <c:v>5.9141539311117756E-2</c:v>
                </c:pt>
                <c:pt idx="2697">
                  <c:v>6.7883857658125643E-2</c:v>
                </c:pt>
                <c:pt idx="2698">
                  <c:v>5.5373143546217349E-2</c:v>
                </c:pt>
                <c:pt idx="2699">
                  <c:v>5.7754834440119918E-2</c:v>
                </c:pt>
                <c:pt idx="2700">
                  <c:v>6.009661963669731E-2</c:v>
                </c:pt>
                <c:pt idx="2701">
                  <c:v>5.5937434822535582E-2</c:v>
                </c:pt>
                <c:pt idx="2702">
                  <c:v>6.1616087276838767E-2</c:v>
                </c:pt>
                <c:pt idx="2703">
                  <c:v>5.4338949909267721E-2</c:v>
                </c:pt>
                <c:pt idx="2704">
                  <c:v>5.685286885131921E-2</c:v>
                </c:pt>
                <c:pt idx="2705">
                  <c:v>6.1169613237314013E-2</c:v>
                </c:pt>
                <c:pt idx="2706">
                  <c:v>6.0601060820459587E-2</c:v>
                </c:pt>
                <c:pt idx="2707">
                  <c:v>5.7359369680564938E-2</c:v>
                </c:pt>
                <c:pt idx="2708">
                  <c:v>6.0660560941876614E-2</c:v>
                </c:pt>
                <c:pt idx="2709">
                  <c:v>5.4723378059269606E-2</c:v>
                </c:pt>
                <c:pt idx="2710">
                  <c:v>6.7282926456744455E-2</c:v>
                </c:pt>
                <c:pt idx="2711">
                  <c:v>6.4540733315787205E-2</c:v>
                </c:pt>
                <c:pt idx="2712">
                  <c:v>6.0049545590118776E-2</c:v>
                </c:pt>
                <c:pt idx="2713">
                  <c:v>6.0931438071280243E-2</c:v>
                </c:pt>
                <c:pt idx="2714">
                  <c:v>5.6664946783994544E-2</c:v>
                </c:pt>
                <c:pt idx="2715">
                  <c:v>5.3391125162152116E-2</c:v>
                </c:pt>
                <c:pt idx="2716">
                  <c:v>5.787663918084078E-2</c:v>
                </c:pt>
                <c:pt idx="2717">
                  <c:v>6.3248341637667543E-2</c:v>
                </c:pt>
                <c:pt idx="2718">
                  <c:v>6.3647059847552617E-2</c:v>
                </c:pt>
                <c:pt idx="2719">
                  <c:v>5.7897730834488167E-2</c:v>
                </c:pt>
                <c:pt idx="2720">
                  <c:v>7.104620613755061E-2</c:v>
                </c:pt>
                <c:pt idx="2721">
                  <c:v>6.2401631119865381E-2</c:v>
                </c:pt>
                <c:pt idx="2722">
                  <c:v>6.0840984328854063E-2</c:v>
                </c:pt>
                <c:pt idx="2723">
                  <c:v>6.3988081852530673E-2</c:v>
                </c:pt>
                <c:pt idx="2724">
                  <c:v>6.1746465804145029E-2</c:v>
                </c:pt>
                <c:pt idx="2725">
                  <c:v>6.2316132973166051E-2</c:v>
                </c:pt>
                <c:pt idx="2726">
                  <c:v>5.6822096076409354E-2</c:v>
                </c:pt>
                <c:pt idx="2727">
                  <c:v>6.7798420526726078E-2</c:v>
                </c:pt>
                <c:pt idx="2728">
                  <c:v>5.4327262561604424E-2</c:v>
                </c:pt>
                <c:pt idx="2729">
                  <c:v>6.2605775793275753E-2</c:v>
                </c:pt>
                <c:pt idx="2730">
                  <c:v>5.5748357796055831E-2</c:v>
                </c:pt>
                <c:pt idx="2731">
                  <c:v>5.6311086489323044E-2</c:v>
                </c:pt>
                <c:pt idx="2732">
                  <c:v>5.6854124229062102E-2</c:v>
                </c:pt>
                <c:pt idx="2733">
                  <c:v>5.7469524693635199E-2</c:v>
                </c:pt>
                <c:pt idx="2734">
                  <c:v>5.5573343543895433E-2</c:v>
                </c:pt>
                <c:pt idx="2735">
                  <c:v>5.835665832959161E-2</c:v>
                </c:pt>
                <c:pt idx="2736">
                  <c:v>5.4851386427272719E-2</c:v>
                </c:pt>
                <c:pt idx="2737">
                  <c:v>5.5155573711978954E-2</c:v>
                </c:pt>
                <c:pt idx="2738">
                  <c:v>5.8056467727654798E-2</c:v>
                </c:pt>
                <c:pt idx="2739">
                  <c:v>5.7295031415679161E-2</c:v>
                </c:pt>
                <c:pt idx="2740">
                  <c:v>6.0739942653113235E-2</c:v>
                </c:pt>
                <c:pt idx="2741">
                  <c:v>6.646422848977708E-2</c:v>
                </c:pt>
                <c:pt idx="2742">
                  <c:v>5.637802884086944E-2</c:v>
                </c:pt>
                <c:pt idx="2743">
                  <c:v>5.3297525669487124E-2</c:v>
                </c:pt>
                <c:pt idx="2744">
                  <c:v>5.5625168040825609E-2</c:v>
                </c:pt>
                <c:pt idx="2745">
                  <c:v>6.0399745155445765E-2</c:v>
                </c:pt>
                <c:pt idx="2746">
                  <c:v>6.5010187821146703E-2</c:v>
                </c:pt>
                <c:pt idx="2747">
                  <c:v>6.6280581564887364E-2</c:v>
                </c:pt>
                <c:pt idx="2748">
                  <c:v>6.1178417312926746E-2</c:v>
                </c:pt>
                <c:pt idx="2749">
                  <c:v>6.5344718202705779E-2</c:v>
                </c:pt>
                <c:pt idx="2750">
                  <c:v>6.0749515940781228E-2</c:v>
                </c:pt>
                <c:pt idx="2751">
                  <c:v>5.4158059831749511E-2</c:v>
                </c:pt>
                <c:pt idx="2752">
                  <c:v>6.4898290365335412E-2</c:v>
                </c:pt>
                <c:pt idx="2753">
                  <c:v>6.5458218291170767E-2</c:v>
                </c:pt>
                <c:pt idx="2754">
                  <c:v>5.873672748567299E-2</c:v>
                </c:pt>
                <c:pt idx="2755">
                  <c:v>5.296678012731687E-2</c:v>
                </c:pt>
                <c:pt idx="2756">
                  <c:v>7.0113964120182157E-2</c:v>
                </c:pt>
                <c:pt idx="2757">
                  <c:v>5.7451191797386093E-2</c:v>
                </c:pt>
                <c:pt idx="2758">
                  <c:v>5.5533483184736755E-2</c:v>
                </c:pt>
                <c:pt idx="2759">
                  <c:v>5.6724803894196464E-2</c:v>
                </c:pt>
                <c:pt idx="2760">
                  <c:v>6.0351067115729233E-2</c:v>
                </c:pt>
                <c:pt idx="2761">
                  <c:v>6.1348189214811867E-2</c:v>
                </c:pt>
                <c:pt idx="2762">
                  <c:v>5.8858543480337193E-2</c:v>
                </c:pt>
                <c:pt idx="2763">
                  <c:v>6.5526065089177674E-2</c:v>
                </c:pt>
                <c:pt idx="2764">
                  <c:v>6.0266071437077517E-2</c:v>
                </c:pt>
                <c:pt idx="2765">
                  <c:v>6.1474427402887458E-2</c:v>
                </c:pt>
                <c:pt idx="2766">
                  <c:v>5.9100858072440032E-2</c:v>
                </c:pt>
                <c:pt idx="2767">
                  <c:v>6.532017636585212E-2</c:v>
                </c:pt>
                <c:pt idx="2768">
                  <c:v>6.4218106737336175E-2</c:v>
                </c:pt>
                <c:pt idx="2769">
                  <c:v>5.6000433997558732E-2</c:v>
                </c:pt>
                <c:pt idx="2770">
                  <c:v>5.3918953140187326E-2</c:v>
                </c:pt>
                <c:pt idx="2771">
                  <c:v>5.5939463202849211E-2</c:v>
                </c:pt>
                <c:pt idx="2772">
                  <c:v>6.1584294531550551E-2</c:v>
                </c:pt>
                <c:pt idx="2773">
                  <c:v>6.1073099317745343E-2</c:v>
                </c:pt>
                <c:pt idx="2774">
                  <c:v>5.5162158541928262E-2</c:v>
                </c:pt>
                <c:pt idx="2775">
                  <c:v>5.4640873420791873E-2</c:v>
                </c:pt>
                <c:pt idx="2776">
                  <c:v>5.9603652511300335E-2</c:v>
                </c:pt>
                <c:pt idx="2777">
                  <c:v>6.8984251455500384E-2</c:v>
                </c:pt>
                <c:pt idx="2778">
                  <c:v>6.8353756122377596E-2</c:v>
                </c:pt>
                <c:pt idx="2779">
                  <c:v>6.9698013037037515E-2</c:v>
                </c:pt>
                <c:pt idx="2780">
                  <c:v>6.5990992794125874E-2</c:v>
                </c:pt>
                <c:pt idx="2781">
                  <c:v>5.9199076562117418E-2</c:v>
                </c:pt>
                <c:pt idx="2782">
                  <c:v>5.7550251413824839E-2</c:v>
                </c:pt>
                <c:pt idx="2783">
                  <c:v>6.2896830925260563E-2</c:v>
                </c:pt>
                <c:pt idx="2784">
                  <c:v>5.7364649189261929E-2</c:v>
                </c:pt>
                <c:pt idx="2785">
                  <c:v>5.2622177429839288E-2</c:v>
                </c:pt>
                <c:pt idx="2786">
                  <c:v>5.5725799545982918E-2</c:v>
                </c:pt>
                <c:pt idx="2787">
                  <c:v>5.4090915681918782E-2</c:v>
                </c:pt>
                <c:pt idx="2788">
                  <c:v>5.8852652479636225E-2</c:v>
                </c:pt>
                <c:pt idx="2789">
                  <c:v>5.8761695090813928E-2</c:v>
                </c:pt>
                <c:pt idx="2790">
                  <c:v>5.9718372736486232E-2</c:v>
                </c:pt>
                <c:pt idx="2791">
                  <c:v>5.9225308722813584E-2</c:v>
                </c:pt>
                <c:pt idx="2792">
                  <c:v>6.5534074965905673E-2</c:v>
                </c:pt>
                <c:pt idx="2793">
                  <c:v>6.69864659166272E-2</c:v>
                </c:pt>
                <c:pt idx="2794">
                  <c:v>6.466706677676877E-2</c:v>
                </c:pt>
                <c:pt idx="2795">
                  <c:v>6.6719715105746175E-2</c:v>
                </c:pt>
                <c:pt idx="2796">
                  <c:v>6.9690389293667832E-2</c:v>
                </c:pt>
                <c:pt idx="2797">
                  <c:v>5.6763418521788178E-2</c:v>
                </c:pt>
                <c:pt idx="2798">
                  <c:v>6.2693757892336888E-2</c:v>
                </c:pt>
                <c:pt idx="2799">
                  <c:v>5.8782552399824731E-2</c:v>
                </c:pt>
                <c:pt idx="2800">
                  <c:v>6.2953929845409845E-2</c:v>
                </c:pt>
                <c:pt idx="2801">
                  <c:v>6.1514495290865071E-2</c:v>
                </c:pt>
                <c:pt idx="2802">
                  <c:v>5.2568106250383044E-2</c:v>
                </c:pt>
                <c:pt idx="2803">
                  <c:v>6.4926575847237558E-2</c:v>
                </c:pt>
                <c:pt idx="2804">
                  <c:v>6.3366134627301465E-2</c:v>
                </c:pt>
                <c:pt idx="2805">
                  <c:v>7.4270559050012896E-2</c:v>
                </c:pt>
                <c:pt idx="2806">
                  <c:v>5.8644896457763017E-2</c:v>
                </c:pt>
                <c:pt idx="2807">
                  <c:v>5.2334055571243696E-2</c:v>
                </c:pt>
                <c:pt idx="2808">
                  <c:v>5.3339563265965936E-2</c:v>
                </c:pt>
                <c:pt idx="2809">
                  <c:v>5.5999088004358197E-2</c:v>
                </c:pt>
                <c:pt idx="2810">
                  <c:v>5.8115499126834141E-2</c:v>
                </c:pt>
                <c:pt idx="2811">
                  <c:v>7.9091700627135816E-2</c:v>
                </c:pt>
                <c:pt idx="2812">
                  <c:v>5.5843151222537551E-2</c:v>
                </c:pt>
                <c:pt idx="2813">
                  <c:v>5.7420545532445209E-2</c:v>
                </c:pt>
                <c:pt idx="2814">
                  <c:v>5.3722812214108094E-2</c:v>
                </c:pt>
                <c:pt idx="2815">
                  <c:v>6.5942712238807183E-2</c:v>
                </c:pt>
                <c:pt idx="2816">
                  <c:v>5.6253039230748217E-2</c:v>
                </c:pt>
                <c:pt idx="2817">
                  <c:v>6.1216929719867093E-2</c:v>
                </c:pt>
                <c:pt idx="2818">
                  <c:v>6.5576900673246452E-2</c:v>
                </c:pt>
                <c:pt idx="2819">
                  <c:v>6.5671457927319446E-2</c:v>
                </c:pt>
                <c:pt idx="2820">
                  <c:v>5.510351913945094E-2</c:v>
                </c:pt>
                <c:pt idx="2821">
                  <c:v>6.2591438775211963E-2</c:v>
                </c:pt>
                <c:pt idx="2822">
                  <c:v>5.9134515817649329E-2</c:v>
                </c:pt>
                <c:pt idx="2823">
                  <c:v>5.7465655761805755E-2</c:v>
                </c:pt>
                <c:pt idx="2824">
                  <c:v>6.3895423249706276E-2</c:v>
                </c:pt>
                <c:pt idx="2825">
                  <c:v>5.7682481942937548E-2</c:v>
                </c:pt>
                <c:pt idx="2826">
                  <c:v>5.6073277936545977E-2</c:v>
                </c:pt>
                <c:pt idx="2827">
                  <c:v>5.3399256616171051E-2</c:v>
                </c:pt>
                <c:pt idx="2828">
                  <c:v>6.4522776616894248E-2</c:v>
                </c:pt>
                <c:pt idx="2829">
                  <c:v>5.7260814786111072E-2</c:v>
                </c:pt>
                <c:pt idx="2830">
                  <c:v>6.1467964508581933E-2</c:v>
                </c:pt>
                <c:pt idx="2831">
                  <c:v>6.4143766363684157E-2</c:v>
                </c:pt>
                <c:pt idx="2832">
                  <c:v>6.7914768494559435E-2</c:v>
                </c:pt>
                <c:pt idx="2833">
                  <c:v>7.0834723509570402E-2</c:v>
                </c:pt>
                <c:pt idx="2834">
                  <c:v>6.7780059808203036E-2</c:v>
                </c:pt>
                <c:pt idx="2835">
                  <c:v>6.7017530051758353E-2</c:v>
                </c:pt>
                <c:pt idx="2836">
                  <c:v>5.7953052428024038E-2</c:v>
                </c:pt>
                <c:pt idx="2837">
                  <c:v>5.6980980766279367E-2</c:v>
                </c:pt>
                <c:pt idx="2838">
                  <c:v>6.3728929786672245E-2</c:v>
                </c:pt>
                <c:pt idx="2839">
                  <c:v>5.8315648117223028E-2</c:v>
                </c:pt>
                <c:pt idx="2840">
                  <c:v>5.9943281632230387E-2</c:v>
                </c:pt>
                <c:pt idx="2841">
                  <c:v>5.2869820348150694E-2</c:v>
                </c:pt>
                <c:pt idx="2842">
                  <c:v>5.8073104564699954E-2</c:v>
                </c:pt>
                <c:pt idx="2843">
                  <c:v>5.3069521611004512E-2</c:v>
                </c:pt>
                <c:pt idx="2844">
                  <c:v>7.0670397754073216E-2</c:v>
                </c:pt>
                <c:pt idx="2845">
                  <c:v>6.3911692249741442E-2</c:v>
                </c:pt>
                <c:pt idx="2846">
                  <c:v>5.788785519543381E-2</c:v>
                </c:pt>
                <c:pt idx="2847">
                  <c:v>6.2191141564280968E-2</c:v>
                </c:pt>
                <c:pt idx="2848">
                  <c:v>5.909431646400469E-2</c:v>
                </c:pt>
                <c:pt idx="2849">
                  <c:v>6.2634323079784213E-2</c:v>
                </c:pt>
                <c:pt idx="2850">
                  <c:v>5.656347435395389E-2</c:v>
                </c:pt>
                <c:pt idx="2851">
                  <c:v>6.8420685548601867E-2</c:v>
                </c:pt>
                <c:pt idx="2852">
                  <c:v>6.3962580699918156E-2</c:v>
                </c:pt>
                <c:pt idx="2853">
                  <c:v>5.8742153573141102E-2</c:v>
                </c:pt>
                <c:pt idx="2854">
                  <c:v>6.5452609265805844E-2</c:v>
                </c:pt>
                <c:pt idx="2855">
                  <c:v>6.7936909807468124E-2</c:v>
                </c:pt>
                <c:pt idx="2856">
                  <c:v>6.3304911928343102E-2</c:v>
                </c:pt>
                <c:pt idx="2857">
                  <c:v>6.1893469923978789E-2</c:v>
                </c:pt>
                <c:pt idx="2858">
                  <c:v>5.9920116710475035E-2</c:v>
                </c:pt>
                <c:pt idx="2859">
                  <c:v>7.5611767689659048E-2</c:v>
                </c:pt>
                <c:pt idx="2860">
                  <c:v>6.3118193914880993E-2</c:v>
                </c:pt>
                <c:pt idx="2861">
                  <c:v>6.2309170445619871E-2</c:v>
                </c:pt>
                <c:pt idx="2862">
                  <c:v>6.0696996696635315E-2</c:v>
                </c:pt>
                <c:pt idx="2863">
                  <c:v>6.1442339967618727E-2</c:v>
                </c:pt>
                <c:pt idx="2864">
                  <c:v>6.8480744232546548E-2</c:v>
                </c:pt>
                <c:pt idx="2865">
                  <c:v>5.85100631152322E-2</c:v>
                </c:pt>
                <c:pt idx="2866">
                  <c:v>5.59117799578338E-2</c:v>
                </c:pt>
                <c:pt idx="2867">
                  <c:v>6.0031112497115353E-2</c:v>
                </c:pt>
                <c:pt idx="2868">
                  <c:v>6.3367780333326976E-2</c:v>
                </c:pt>
                <c:pt idx="2869">
                  <c:v>6.5327857983185217E-2</c:v>
                </c:pt>
                <c:pt idx="2870">
                  <c:v>6.4631347408224765E-2</c:v>
                </c:pt>
                <c:pt idx="2871">
                  <c:v>5.1402121049140749E-2</c:v>
                </c:pt>
                <c:pt idx="2872">
                  <c:v>6.3805909832217914E-2</c:v>
                </c:pt>
                <c:pt idx="2873">
                  <c:v>6.3072219484053269E-2</c:v>
                </c:pt>
                <c:pt idx="2874">
                  <c:v>6.6562285988143163E-2</c:v>
                </c:pt>
                <c:pt idx="2875">
                  <c:v>5.6078382938362301E-2</c:v>
                </c:pt>
                <c:pt idx="2876">
                  <c:v>5.8701543090554413E-2</c:v>
                </c:pt>
                <c:pt idx="2877">
                  <c:v>5.791183581799101E-2</c:v>
                </c:pt>
                <c:pt idx="2878">
                  <c:v>6.1045793074667065E-2</c:v>
                </c:pt>
                <c:pt idx="2879">
                  <c:v>6.6703556160505273E-2</c:v>
                </c:pt>
                <c:pt idx="2880">
                  <c:v>6.0558782291933261E-2</c:v>
                </c:pt>
                <c:pt idx="2881">
                  <c:v>5.7185767469847021E-2</c:v>
                </c:pt>
                <c:pt idx="2882">
                  <c:v>5.2503689728535502E-2</c:v>
                </c:pt>
                <c:pt idx="2883">
                  <c:v>6.9880912456142807E-2</c:v>
                </c:pt>
                <c:pt idx="2884">
                  <c:v>6.3336381243604509E-2</c:v>
                </c:pt>
                <c:pt idx="2885">
                  <c:v>5.3521546591264055E-2</c:v>
                </c:pt>
                <c:pt idx="2886">
                  <c:v>5.7551238667781196E-2</c:v>
                </c:pt>
                <c:pt idx="2887">
                  <c:v>6.1097243429968959E-2</c:v>
                </c:pt>
                <c:pt idx="2888">
                  <c:v>5.4345250068922719E-2</c:v>
                </c:pt>
                <c:pt idx="2889">
                  <c:v>6.0985823222571456E-2</c:v>
                </c:pt>
                <c:pt idx="2890">
                  <c:v>6.1557215367869011E-2</c:v>
                </c:pt>
                <c:pt idx="2891">
                  <c:v>5.7943764912783073E-2</c:v>
                </c:pt>
                <c:pt idx="2892">
                  <c:v>6.5183178826090246E-2</c:v>
                </c:pt>
                <c:pt idx="2893">
                  <c:v>6.5132099713852296E-2</c:v>
                </c:pt>
                <c:pt idx="2894">
                  <c:v>5.2791879020262944E-2</c:v>
                </c:pt>
                <c:pt idx="2895">
                  <c:v>5.6894855569089742E-2</c:v>
                </c:pt>
                <c:pt idx="2896">
                  <c:v>6.9254819516034419E-2</c:v>
                </c:pt>
                <c:pt idx="2897">
                  <c:v>6.4323099506800194E-2</c:v>
                </c:pt>
                <c:pt idx="2898">
                  <c:v>6.898565415122232E-2</c:v>
                </c:pt>
                <c:pt idx="2899">
                  <c:v>6.9896493301923088E-2</c:v>
                </c:pt>
                <c:pt idx="2900">
                  <c:v>5.9011808414872149E-2</c:v>
                </c:pt>
                <c:pt idx="2901">
                  <c:v>5.6302878987974779E-2</c:v>
                </c:pt>
                <c:pt idx="2902">
                  <c:v>6.4079705729658668E-2</c:v>
                </c:pt>
                <c:pt idx="2903">
                  <c:v>6.1959349919369411E-2</c:v>
                </c:pt>
                <c:pt idx="2904">
                  <c:v>5.9299586932222259E-2</c:v>
                </c:pt>
                <c:pt idx="2905">
                  <c:v>5.7187020749698725E-2</c:v>
                </c:pt>
                <c:pt idx="2906">
                  <c:v>6.2030661801261912E-2</c:v>
                </c:pt>
                <c:pt idx="2907">
                  <c:v>6.4212055662245998E-2</c:v>
                </c:pt>
                <c:pt idx="2908">
                  <c:v>5.6896846773738831E-2</c:v>
                </c:pt>
                <c:pt idx="2909">
                  <c:v>6.0453472338241963E-2</c:v>
                </c:pt>
                <c:pt idx="2910">
                  <c:v>5.957395183753602E-2</c:v>
                </c:pt>
                <c:pt idx="2911">
                  <c:v>6.0517726498054952E-2</c:v>
                </c:pt>
                <c:pt idx="2912">
                  <c:v>6.5417370133215885E-2</c:v>
                </c:pt>
                <c:pt idx="2913">
                  <c:v>6.0499958823715227E-2</c:v>
                </c:pt>
                <c:pt idx="2914">
                  <c:v>5.2947973435943006E-2</c:v>
                </c:pt>
                <c:pt idx="2915">
                  <c:v>7.2556457751449574E-2</c:v>
                </c:pt>
                <c:pt idx="2916">
                  <c:v>6.499697290702329E-2</c:v>
                </c:pt>
                <c:pt idx="2917">
                  <c:v>6.0962911486477929E-2</c:v>
                </c:pt>
                <c:pt idx="2918">
                  <c:v>6.262648807330648E-2</c:v>
                </c:pt>
                <c:pt idx="2919">
                  <c:v>5.7624104185670787E-2</c:v>
                </c:pt>
                <c:pt idx="2920">
                  <c:v>5.9554024575547981E-2</c:v>
                </c:pt>
                <c:pt idx="2921">
                  <c:v>6.0757211300894787E-2</c:v>
                </c:pt>
                <c:pt idx="2922">
                  <c:v>5.9042618945624487E-2</c:v>
                </c:pt>
                <c:pt idx="2923">
                  <c:v>5.5995520780593562E-2</c:v>
                </c:pt>
                <c:pt idx="2924">
                  <c:v>6.0560394769573929E-2</c:v>
                </c:pt>
                <c:pt idx="2925">
                  <c:v>6.405250960615673E-2</c:v>
                </c:pt>
                <c:pt idx="2926">
                  <c:v>5.9206293032446379E-2</c:v>
                </c:pt>
                <c:pt idx="2927">
                  <c:v>6.8883934789356741E-2</c:v>
                </c:pt>
                <c:pt idx="2928">
                  <c:v>6.8473248921270463E-2</c:v>
                </c:pt>
                <c:pt idx="2929">
                  <c:v>6.2815909748592677E-2</c:v>
                </c:pt>
                <c:pt idx="2930">
                  <c:v>5.5266715894948422E-2</c:v>
                </c:pt>
                <c:pt idx="2931">
                  <c:v>6.4296757454704118E-2</c:v>
                </c:pt>
                <c:pt idx="2932">
                  <c:v>6.0581313969708533E-2</c:v>
                </c:pt>
                <c:pt idx="2933">
                  <c:v>6.1427613361778738E-2</c:v>
                </c:pt>
                <c:pt idx="2934">
                  <c:v>5.5496050384250685E-2</c:v>
                </c:pt>
                <c:pt idx="2935">
                  <c:v>5.8181195189419062E-2</c:v>
                </c:pt>
                <c:pt idx="2936">
                  <c:v>5.8359187642810478E-2</c:v>
                </c:pt>
                <c:pt idx="2937">
                  <c:v>6.2336912057197935E-2</c:v>
                </c:pt>
                <c:pt idx="2938">
                  <c:v>6.3430509188527176E-2</c:v>
                </c:pt>
                <c:pt idx="2939">
                  <c:v>5.5458750378409631E-2</c:v>
                </c:pt>
                <c:pt idx="2940">
                  <c:v>6.3678028669695977E-2</c:v>
                </c:pt>
                <c:pt idx="2941">
                  <c:v>6.2846295174842762E-2</c:v>
                </c:pt>
                <c:pt idx="2942">
                  <c:v>6.253149255418898E-2</c:v>
                </c:pt>
                <c:pt idx="2943">
                  <c:v>6.1817658801673725E-2</c:v>
                </c:pt>
                <c:pt idx="2944">
                  <c:v>6.2767258581089572E-2</c:v>
                </c:pt>
                <c:pt idx="2945">
                  <c:v>6.7834196547222669E-2</c:v>
                </c:pt>
                <c:pt idx="2946">
                  <c:v>6.1430452970099629E-2</c:v>
                </c:pt>
                <c:pt idx="2947">
                  <c:v>5.7660656432499402E-2</c:v>
                </c:pt>
                <c:pt idx="2948">
                  <c:v>6.863233447500279E-2</c:v>
                </c:pt>
                <c:pt idx="2949">
                  <c:v>6.2419229263325229E-2</c:v>
                </c:pt>
                <c:pt idx="2950">
                  <c:v>5.9422612106465815E-2</c:v>
                </c:pt>
                <c:pt idx="2951">
                  <c:v>5.1639494562388893E-2</c:v>
                </c:pt>
                <c:pt idx="2952">
                  <c:v>6.821840425887829E-2</c:v>
                </c:pt>
                <c:pt idx="2953">
                  <c:v>6.4068092579128613E-2</c:v>
                </c:pt>
                <c:pt idx="2954">
                  <c:v>6.2358117762173731E-2</c:v>
                </c:pt>
                <c:pt idx="2955">
                  <c:v>6.0435330910861118E-2</c:v>
                </c:pt>
                <c:pt idx="2956">
                  <c:v>6.8728232559521138E-2</c:v>
                </c:pt>
                <c:pt idx="2957">
                  <c:v>6.6012276964666119E-2</c:v>
                </c:pt>
                <c:pt idx="2958">
                  <c:v>6.0606763286742499E-2</c:v>
                </c:pt>
                <c:pt idx="2959">
                  <c:v>5.7061479508440927E-2</c:v>
                </c:pt>
                <c:pt idx="2960">
                  <c:v>7.1330552463798533E-2</c:v>
                </c:pt>
                <c:pt idx="2961">
                  <c:v>5.8517122659904434E-2</c:v>
                </c:pt>
                <c:pt idx="2962">
                  <c:v>5.3049041917568845E-2</c:v>
                </c:pt>
                <c:pt idx="2963">
                  <c:v>5.8744255482696441E-2</c:v>
                </c:pt>
                <c:pt idx="2964">
                  <c:v>5.9633077008548196E-2</c:v>
                </c:pt>
                <c:pt idx="2965">
                  <c:v>6.0264457411307891E-2</c:v>
                </c:pt>
                <c:pt idx="2966">
                  <c:v>6.4259111908346211E-2</c:v>
                </c:pt>
                <c:pt idx="2967">
                  <c:v>5.5087281493297828E-2</c:v>
                </c:pt>
                <c:pt idx="2968">
                  <c:v>6.1204077146586128E-2</c:v>
                </c:pt>
                <c:pt idx="2969">
                  <c:v>5.3974265924265262E-2</c:v>
                </c:pt>
                <c:pt idx="2970">
                  <c:v>6.9774295423440214E-2</c:v>
                </c:pt>
                <c:pt idx="2971">
                  <c:v>5.9148828683780609E-2</c:v>
                </c:pt>
                <c:pt idx="2972">
                  <c:v>5.6125090893201814E-2</c:v>
                </c:pt>
                <c:pt idx="2973">
                  <c:v>6.4932445031384858E-2</c:v>
                </c:pt>
                <c:pt idx="2974">
                  <c:v>5.733714181003758E-2</c:v>
                </c:pt>
                <c:pt idx="2975">
                  <c:v>5.2672766943343823E-2</c:v>
                </c:pt>
                <c:pt idx="2976">
                  <c:v>5.257725783295205E-2</c:v>
                </c:pt>
                <c:pt idx="2977">
                  <c:v>7.4286191986945097E-2</c:v>
                </c:pt>
                <c:pt idx="2978">
                  <c:v>6.0272133929235083E-2</c:v>
                </c:pt>
                <c:pt idx="2979">
                  <c:v>7.3997877716660679E-2</c:v>
                </c:pt>
                <c:pt idx="2980">
                  <c:v>5.4383726397384653E-2</c:v>
                </c:pt>
                <c:pt idx="2981">
                  <c:v>6.7402163825981798E-2</c:v>
                </c:pt>
                <c:pt idx="2982">
                  <c:v>6.2008593032102953E-2</c:v>
                </c:pt>
                <c:pt idx="2983">
                  <c:v>5.6782273262044221E-2</c:v>
                </c:pt>
                <c:pt idx="2984">
                  <c:v>6.4853014962461833E-2</c:v>
                </c:pt>
                <c:pt idx="2985">
                  <c:v>5.5936935774478877E-2</c:v>
                </c:pt>
                <c:pt idx="2986">
                  <c:v>6.3805401688729127E-2</c:v>
                </c:pt>
                <c:pt idx="2987">
                  <c:v>6.3334970907702418E-2</c:v>
                </c:pt>
                <c:pt idx="2988">
                  <c:v>6.8201968875571811E-2</c:v>
                </c:pt>
                <c:pt idx="2989">
                  <c:v>5.5029680512458906E-2</c:v>
                </c:pt>
                <c:pt idx="2990">
                  <c:v>5.993307465738805E-2</c:v>
                </c:pt>
                <c:pt idx="2991">
                  <c:v>6.5716207336469545E-2</c:v>
                </c:pt>
                <c:pt idx="2992">
                  <c:v>6.2615290014769509E-2</c:v>
                </c:pt>
                <c:pt idx="2993">
                  <c:v>6.170339639925982E-2</c:v>
                </c:pt>
                <c:pt idx="2994">
                  <c:v>6.4765165501657909E-2</c:v>
                </c:pt>
                <c:pt idx="2995">
                  <c:v>6.4605094857006246E-2</c:v>
                </c:pt>
                <c:pt idx="2996">
                  <c:v>5.6799187999810194E-2</c:v>
                </c:pt>
                <c:pt idx="2997">
                  <c:v>5.5951561858855081E-2</c:v>
                </c:pt>
                <c:pt idx="2998">
                  <c:v>5.6091555983307513E-2</c:v>
                </c:pt>
                <c:pt idx="2999">
                  <c:v>5.7441044340226767E-2</c:v>
                </c:pt>
                <c:pt idx="3000">
                  <c:v>5.4608314387489171E-2</c:v>
                </c:pt>
                <c:pt idx="3001">
                  <c:v>5.5888690047329631E-2</c:v>
                </c:pt>
                <c:pt idx="3002">
                  <c:v>6.0784920404801053E-2</c:v>
                </c:pt>
                <c:pt idx="3003">
                  <c:v>5.8281906995712479E-2</c:v>
                </c:pt>
                <c:pt idx="3004">
                  <c:v>5.3093693239761132E-2</c:v>
                </c:pt>
                <c:pt idx="3005">
                  <c:v>6.2853349633623323E-2</c:v>
                </c:pt>
                <c:pt idx="3006">
                  <c:v>6.7957422435829917E-2</c:v>
                </c:pt>
                <c:pt idx="3007">
                  <c:v>6.2436081325069323E-2</c:v>
                </c:pt>
                <c:pt idx="3008">
                  <c:v>5.208424403617129E-2</c:v>
                </c:pt>
                <c:pt idx="3009">
                  <c:v>6.1929970950441539E-2</c:v>
                </c:pt>
                <c:pt idx="3010">
                  <c:v>5.5174366776367667E-2</c:v>
                </c:pt>
                <c:pt idx="3011">
                  <c:v>6.3554462053695998E-2</c:v>
                </c:pt>
                <c:pt idx="3012">
                  <c:v>5.8194087707425859E-2</c:v>
                </c:pt>
                <c:pt idx="3013">
                  <c:v>5.7427397089151122E-2</c:v>
                </c:pt>
                <c:pt idx="3014">
                  <c:v>7.9887790478408785E-2</c:v>
                </c:pt>
                <c:pt idx="3015">
                  <c:v>6.6120847460518384E-2</c:v>
                </c:pt>
                <c:pt idx="3016">
                  <c:v>5.4601331590603534E-2</c:v>
                </c:pt>
                <c:pt idx="3017">
                  <c:v>6.356881207011586E-2</c:v>
                </c:pt>
                <c:pt idx="3018">
                  <c:v>5.9610728722435377E-2</c:v>
                </c:pt>
                <c:pt idx="3019">
                  <c:v>5.9892776684866818E-2</c:v>
                </c:pt>
                <c:pt idx="3020">
                  <c:v>6.5491264523276874E-2</c:v>
                </c:pt>
                <c:pt idx="3021">
                  <c:v>5.2150408214512708E-2</c:v>
                </c:pt>
                <c:pt idx="3022">
                  <c:v>6.0804221233385018E-2</c:v>
                </c:pt>
                <c:pt idx="3023">
                  <c:v>5.3106419561477575E-2</c:v>
                </c:pt>
                <c:pt idx="3024">
                  <c:v>5.8747894815544544E-2</c:v>
                </c:pt>
                <c:pt idx="3025">
                  <c:v>6.860570927327829E-2</c:v>
                </c:pt>
                <c:pt idx="3026">
                  <c:v>5.9989877296181611E-2</c:v>
                </c:pt>
                <c:pt idx="3027">
                  <c:v>5.9495849656752781E-2</c:v>
                </c:pt>
                <c:pt idx="3028">
                  <c:v>6.6053964585016361E-2</c:v>
                </c:pt>
                <c:pt idx="3029">
                  <c:v>6.0909422742197052E-2</c:v>
                </c:pt>
                <c:pt idx="3030">
                  <c:v>5.339123554357543E-2</c:v>
                </c:pt>
                <c:pt idx="3031">
                  <c:v>6.2023823298221467E-2</c:v>
                </c:pt>
                <c:pt idx="3032">
                  <c:v>7.1511443481796666E-2</c:v>
                </c:pt>
                <c:pt idx="3033">
                  <c:v>5.5179166681612032E-2</c:v>
                </c:pt>
                <c:pt idx="3034">
                  <c:v>5.9158777222188881E-2</c:v>
                </c:pt>
                <c:pt idx="3035">
                  <c:v>6.2543796932387707E-2</c:v>
                </c:pt>
                <c:pt idx="3036">
                  <c:v>5.5867087755722099E-2</c:v>
                </c:pt>
                <c:pt idx="3037">
                  <c:v>6.4335552396522305E-2</c:v>
                </c:pt>
                <c:pt idx="3038">
                  <c:v>6.0847706728264866E-2</c:v>
                </c:pt>
                <c:pt idx="3039">
                  <c:v>5.5339614590175168E-2</c:v>
                </c:pt>
                <c:pt idx="3040">
                  <c:v>6.648669172157283E-2</c:v>
                </c:pt>
                <c:pt idx="3041">
                  <c:v>5.9107823576607439E-2</c:v>
                </c:pt>
                <c:pt idx="3042">
                  <c:v>5.1490798671474991E-2</c:v>
                </c:pt>
                <c:pt idx="3043">
                  <c:v>5.991661038509058E-2</c:v>
                </c:pt>
                <c:pt idx="3044">
                  <c:v>5.7921371325599207E-2</c:v>
                </c:pt>
                <c:pt idx="3045">
                  <c:v>5.6172182784642394E-2</c:v>
                </c:pt>
                <c:pt idx="3046">
                  <c:v>6.2186786291354448E-2</c:v>
                </c:pt>
                <c:pt idx="3047">
                  <c:v>6.0063027026234603E-2</c:v>
                </c:pt>
                <c:pt idx="3048">
                  <c:v>5.595304083889454E-2</c:v>
                </c:pt>
                <c:pt idx="3049">
                  <c:v>5.8839738877447867E-2</c:v>
                </c:pt>
                <c:pt idx="3050">
                  <c:v>6.5015762045119746E-2</c:v>
                </c:pt>
                <c:pt idx="3051">
                  <c:v>6.7132212226070326E-2</c:v>
                </c:pt>
                <c:pt idx="3052">
                  <c:v>6.2957942660414282E-2</c:v>
                </c:pt>
                <c:pt idx="3053">
                  <c:v>6.3836684262662341E-2</c:v>
                </c:pt>
                <c:pt idx="3054">
                  <c:v>5.9127929523559802E-2</c:v>
                </c:pt>
                <c:pt idx="3055">
                  <c:v>5.4514830310381283E-2</c:v>
                </c:pt>
                <c:pt idx="3056">
                  <c:v>6.247724132998847E-2</c:v>
                </c:pt>
                <c:pt idx="3057">
                  <c:v>5.974717107187906E-2</c:v>
                </c:pt>
                <c:pt idx="3058">
                  <c:v>7.5682323808765828E-2</c:v>
                </c:pt>
                <c:pt idx="3059">
                  <c:v>6.1276227345059553E-2</c:v>
                </c:pt>
                <c:pt idx="3060">
                  <c:v>5.9834820831053022E-2</c:v>
                </c:pt>
                <c:pt idx="3061">
                  <c:v>6.2646737510144213E-2</c:v>
                </c:pt>
                <c:pt idx="3062">
                  <c:v>5.1527058018994751E-2</c:v>
                </c:pt>
                <c:pt idx="3063">
                  <c:v>5.3700641680321848E-2</c:v>
                </c:pt>
                <c:pt idx="3064">
                  <c:v>6.636916644912369E-2</c:v>
                </c:pt>
                <c:pt idx="3065">
                  <c:v>6.2392404392259238E-2</c:v>
                </c:pt>
                <c:pt idx="3066">
                  <c:v>5.7384894852652253E-2</c:v>
                </c:pt>
                <c:pt idx="3067">
                  <c:v>5.269511114666979E-2</c:v>
                </c:pt>
                <c:pt idx="3068">
                  <c:v>5.7939384556162356E-2</c:v>
                </c:pt>
                <c:pt idx="3069">
                  <c:v>6.2191297393953224E-2</c:v>
                </c:pt>
                <c:pt idx="3070">
                  <c:v>6.6394503478380676E-2</c:v>
                </c:pt>
                <c:pt idx="3071">
                  <c:v>6.0121599219672646E-2</c:v>
                </c:pt>
                <c:pt idx="3072">
                  <c:v>6.8677892888417497E-2</c:v>
                </c:pt>
                <c:pt idx="3073">
                  <c:v>5.5493785696442699E-2</c:v>
                </c:pt>
                <c:pt idx="3074">
                  <c:v>6.5464347743383833E-2</c:v>
                </c:pt>
                <c:pt idx="3075">
                  <c:v>6.6600688959942589E-2</c:v>
                </c:pt>
                <c:pt idx="3076">
                  <c:v>7.8433429800689389E-2</c:v>
                </c:pt>
                <c:pt idx="3077">
                  <c:v>6.5058611268090871E-2</c:v>
                </c:pt>
                <c:pt idx="3078">
                  <c:v>6.2086394221158012E-2</c:v>
                </c:pt>
                <c:pt idx="3079">
                  <c:v>5.9181586988428458E-2</c:v>
                </c:pt>
                <c:pt idx="3080">
                  <c:v>6.2554276621514748E-2</c:v>
                </c:pt>
                <c:pt idx="3081">
                  <c:v>7.5128870718268501E-2</c:v>
                </c:pt>
                <c:pt idx="3082">
                  <c:v>6.6605596318866631E-2</c:v>
                </c:pt>
                <c:pt idx="3083">
                  <c:v>6.7817748392075716E-2</c:v>
                </c:pt>
                <c:pt idx="3084">
                  <c:v>5.9630748207331719E-2</c:v>
                </c:pt>
                <c:pt idx="3085">
                  <c:v>6.7780248054794337E-2</c:v>
                </c:pt>
                <c:pt idx="3086">
                  <c:v>6.7960978873311761E-2</c:v>
                </c:pt>
                <c:pt idx="3087">
                  <c:v>6.0119148595397937E-2</c:v>
                </c:pt>
                <c:pt idx="3088">
                  <c:v>7.8410446063789774E-2</c:v>
                </c:pt>
                <c:pt idx="3089">
                  <c:v>6.2109165345791861E-2</c:v>
                </c:pt>
                <c:pt idx="3090">
                  <c:v>5.5283799278645754E-2</c:v>
                </c:pt>
                <c:pt idx="3091">
                  <c:v>6.4121364240486936E-2</c:v>
                </c:pt>
                <c:pt idx="3092">
                  <c:v>5.9892061843223092E-2</c:v>
                </c:pt>
                <c:pt idx="3093">
                  <c:v>6.415364717799274E-2</c:v>
                </c:pt>
                <c:pt idx="3094">
                  <c:v>5.6042658520673097E-2</c:v>
                </c:pt>
                <c:pt idx="3095">
                  <c:v>5.6921501920485888E-2</c:v>
                </c:pt>
                <c:pt idx="3096">
                  <c:v>5.9188249878672911E-2</c:v>
                </c:pt>
                <c:pt idx="3097">
                  <c:v>6.1605361716310758E-2</c:v>
                </c:pt>
                <c:pt idx="3098">
                  <c:v>5.6103203337089409E-2</c:v>
                </c:pt>
                <c:pt idx="3099">
                  <c:v>6.0785153376283894E-2</c:v>
                </c:pt>
                <c:pt idx="3100">
                  <c:v>5.8114200972855079E-2</c:v>
                </c:pt>
                <c:pt idx="3101">
                  <c:v>6.5466344668204488E-2</c:v>
                </c:pt>
                <c:pt idx="3102">
                  <c:v>6.2712840947635892E-2</c:v>
                </c:pt>
                <c:pt idx="3103">
                  <c:v>6.2619166892863815E-2</c:v>
                </c:pt>
                <c:pt idx="3104">
                  <c:v>6.473888029494132E-2</c:v>
                </c:pt>
                <c:pt idx="3105">
                  <c:v>7.5392546669123678E-2</c:v>
                </c:pt>
                <c:pt idx="3106">
                  <c:v>6.2345404113153917E-2</c:v>
                </c:pt>
                <c:pt idx="3107">
                  <c:v>5.1951500953731536E-2</c:v>
                </c:pt>
                <c:pt idx="3108">
                  <c:v>7.1880770333407409E-2</c:v>
                </c:pt>
                <c:pt idx="3109">
                  <c:v>6.8241659349372111E-2</c:v>
                </c:pt>
                <c:pt idx="3110">
                  <c:v>6.8613273991564305E-2</c:v>
                </c:pt>
                <c:pt idx="3111">
                  <c:v>6.3133918016195612E-2</c:v>
                </c:pt>
                <c:pt idx="3112">
                  <c:v>6.1696145559034625E-2</c:v>
                </c:pt>
                <c:pt idx="3113">
                  <c:v>5.9914571727448858E-2</c:v>
                </c:pt>
                <c:pt idx="3114">
                  <c:v>6.2224566112036153E-2</c:v>
                </c:pt>
                <c:pt idx="3115">
                  <c:v>6.5795906138242197E-2</c:v>
                </c:pt>
                <c:pt idx="3116">
                  <c:v>5.561455862833628E-2</c:v>
                </c:pt>
                <c:pt idx="3117">
                  <c:v>5.3431119062048053E-2</c:v>
                </c:pt>
                <c:pt idx="3118">
                  <c:v>5.9625096409052725E-2</c:v>
                </c:pt>
                <c:pt idx="3119">
                  <c:v>6.0347892918204873E-2</c:v>
                </c:pt>
                <c:pt idx="3120">
                  <c:v>5.7731761422703386E-2</c:v>
                </c:pt>
                <c:pt idx="3121">
                  <c:v>5.8709202439078081E-2</c:v>
                </c:pt>
                <c:pt idx="3122">
                  <c:v>5.954013408318938E-2</c:v>
                </c:pt>
                <c:pt idx="3123">
                  <c:v>6.4634113667288481E-2</c:v>
                </c:pt>
                <c:pt idx="3124">
                  <c:v>5.8270175733398356E-2</c:v>
                </c:pt>
                <c:pt idx="3125">
                  <c:v>6.7744644556754732E-2</c:v>
                </c:pt>
                <c:pt idx="3126">
                  <c:v>6.0218185285941229E-2</c:v>
                </c:pt>
                <c:pt idx="3127">
                  <c:v>6.7900109846634346E-2</c:v>
                </c:pt>
                <c:pt idx="3128">
                  <c:v>5.9434853450148345E-2</c:v>
                </c:pt>
                <c:pt idx="3129">
                  <c:v>6.415775553198963E-2</c:v>
                </c:pt>
                <c:pt idx="3130">
                  <c:v>6.0184608050212952E-2</c:v>
                </c:pt>
                <c:pt idx="3131">
                  <c:v>7.4332773689431683E-2</c:v>
                </c:pt>
                <c:pt idx="3132">
                  <c:v>6.0680085397661149E-2</c:v>
                </c:pt>
                <c:pt idx="3133">
                  <c:v>5.6064280178018469E-2</c:v>
                </c:pt>
                <c:pt idx="3134">
                  <c:v>5.4949732276772571E-2</c:v>
                </c:pt>
                <c:pt idx="3135">
                  <c:v>6.2310610014063066E-2</c:v>
                </c:pt>
                <c:pt idx="3136">
                  <c:v>6.7876693364688767E-2</c:v>
                </c:pt>
                <c:pt idx="3137">
                  <c:v>7.459099340385747E-2</c:v>
                </c:pt>
                <c:pt idx="3138">
                  <c:v>6.0132420969238203E-2</c:v>
                </c:pt>
                <c:pt idx="3139">
                  <c:v>5.721353257679293E-2</c:v>
                </c:pt>
                <c:pt idx="3140">
                  <c:v>6.0788628072377303E-2</c:v>
                </c:pt>
                <c:pt idx="3141">
                  <c:v>6.6987575421238357E-2</c:v>
                </c:pt>
                <c:pt idx="3142">
                  <c:v>6.7216271586939644E-2</c:v>
                </c:pt>
                <c:pt idx="3143">
                  <c:v>6.0171019540612679E-2</c:v>
                </c:pt>
                <c:pt idx="3144">
                  <c:v>6.1715436221192729E-2</c:v>
                </c:pt>
                <c:pt idx="3145">
                  <c:v>6.2031479766919979E-2</c:v>
                </c:pt>
                <c:pt idx="3146">
                  <c:v>5.6394538034725078E-2</c:v>
                </c:pt>
                <c:pt idx="3147">
                  <c:v>6.1656525743290058E-2</c:v>
                </c:pt>
                <c:pt idx="3148">
                  <c:v>7.1011943929781801E-2</c:v>
                </c:pt>
                <c:pt idx="3149">
                  <c:v>5.5575947823878452E-2</c:v>
                </c:pt>
                <c:pt idx="3150">
                  <c:v>6.0957947888242138E-2</c:v>
                </c:pt>
                <c:pt idx="3151">
                  <c:v>5.1918457763297843E-2</c:v>
                </c:pt>
                <c:pt idx="3152">
                  <c:v>6.5950112439657038E-2</c:v>
                </c:pt>
                <c:pt idx="3153">
                  <c:v>6.1576073749548627E-2</c:v>
                </c:pt>
                <c:pt idx="3154">
                  <c:v>5.966014585307506E-2</c:v>
                </c:pt>
                <c:pt idx="3155">
                  <c:v>6.867836612334062E-2</c:v>
                </c:pt>
                <c:pt idx="3156">
                  <c:v>5.6029617400899387E-2</c:v>
                </c:pt>
                <c:pt idx="3157">
                  <c:v>6.5069394815063658E-2</c:v>
                </c:pt>
                <c:pt idx="3158">
                  <c:v>6.5389749385914936E-2</c:v>
                </c:pt>
                <c:pt idx="3159">
                  <c:v>5.8079214993251679E-2</c:v>
                </c:pt>
                <c:pt idx="3160">
                  <c:v>6.0030701865611179E-2</c:v>
                </c:pt>
                <c:pt idx="3161">
                  <c:v>5.5751361219859144E-2</c:v>
                </c:pt>
                <c:pt idx="3162">
                  <c:v>5.7868521714081141E-2</c:v>
                </c:pt>
                <c:pt idx="3163">
                  <c:v>6.5035509613524542E-2</c:v>
                </c:pt>
                <c:pt idx="3164">
                  <c:v>5.566480827967233E-2</c:v>
                </c:pt>
                <c:pt idx="3165">
                  <c:v>6.1882587842080596E-2</c:v>
                </c:pt>
                <c:pt idx="3166">
                  <c:v>5.488904597268239E-2</c:v>
                </c:pt>
                <c:pt idx="3167">
                  <c:v>5.6722605745280444E-2</c:v>
                </c:pt>
                <c:pt idx="3168">
                  <c:v>6.2409235332071426E-2</c:v>
                </c:pt>
                <c:pt idx="3169">
                  <c:v>6.4994098830054747E-2</c:v>
                </c:pt>
                <c:pt idx="3170">
                  <c:v>5.5196786123101936E-2</c:v>
                </c:pt>
                <c:pt idx="3171">
                  <c:v>5.7035301969049684E-2</c:v>
                </c:pt>
                <c:pt idx="3172">
                  <c:v>6.1474093472564169E-2</c:v>
                </c:pt>
                <c:pt idx="3173">
                  <c:v>6.4698816553051403E-2</c:v>
                </c:pt>
                <c:pt idx="3174">
                  <c:v>5.9519772165495533E-2</c:v>
                </c:pt>
                <c:pt idx="3175">
                  <c:v>6.3866827127777012E-2</c:v>
                </c:pt>
                <c:pt idx="3176">
                  <c:v>5.7607697960312232E-2</c:v>
                </c:pt>
                <c:pt idx="3177">
                  <c:v>7.735611759108578E-2</c:v>
                </c:pt>
                <c:pt idx="3178">
                  <c:v>5.9035368608083436E-2</c:v>
                </c:pt>
                <c:pt idx="3179">
                  <c:v>6.0981315769985882E-2</c:v>
                </c:pt>
                <c:pt idx="3180">
                  <c:v>7.5980668491785613E-2</c:v>
                </c:pt>
                <c:pt idx="3181">
                  <c:v>5.9576083114246871E-2</c:v>
                </c:pt>
                <c:pt idx="3182">
                  <c:v>5.4040214630213773E-2</c:v>
                </c:pt>
                <c:pt idx="3183">
                  <c:v>5.6335007206125165E-2</c:v>
                </c:pt>
                <c:pt idx="3184">
                  <c:v>5.3317900270192037E-2</c:v>
                </c:pt>
                <c:pt idx="3185">
                  <c:v>5.2690944644953677E-2</c:v>
                </c:pt>
                <c:pt idx="3186">
                  <c:v>6.3567816254983464E-2</c:v>
                </c:pt>
                <c:pt idx="3187">
                  <c:v>6.4543896249356039E-2</c:v>
                </c:pt>
                <c:pt idx="3188">
                  <c:v>5.9665208929234929E-2</c:v>
                </c:pt>
                <c:pt idx="3189">
                  <c:v>5.9450351361057481E-2</c:v>
                </c:pt>
                <c:pt idx="3190">
                  <c:v>5.3806516755067244E-2</c:v>
                </c:pt>
                <c:pt idx="3191">
                  <c:v>7.5689590691271971E-2</c:v>
                </c:pt>
                <c:pt idx="3192">
                  <c:v>6.6244885324230993E-2</c:v>
                </c:pt>
                <c:pt idx="3193">
                  <c:v>5.928646505750855E-2</c:v>
                </c:pt>
                <c:pt idx="3194">
                  <c:v>5.6494400593756475E-2</c:v>
                </c:pt>
                <c:pt idx="3195">
                  <c:v>5.7401485797744983E-2</c:v>
                </c:pt>
                <c:pt idx="3196">
                  <c:v>6.6216939663632055E-2</c:v>
                </c:pt>
                <c:pt idx="3197">
                  <c:v>6.3134351421138532E-2</c:v>
                </c:pt>
                <c:pt idx="3198">
                  <c:v>5.5277351592931304E-2</c:v>
                </c:pt>
                <c:pt idx="3199">
                  <c:v>5.8878390372011195E-2</c:v>
                </c:pt>
                <c:pt idx="3200">
                  <c:v>6.3980364910890944E-2</c:v>
                </c:pt>
                <c:pt idx="3201">
                  <c:v>6.3841037085877267E-2</c:v>
                </c:pt>
                <c:pt idx="3202">
                  <c:v>5.6788925829559307E-2</c:v>
                </c:pt>
                <c:pt idx="3203">
                  <c:v>5.8648655917392052E-2</c:v>
                </c:pt>
                <c:pt idx="3204">
                  <c:v>6.8613448692135745E-2</c:v>
                </c:pt>
                <c:pt idx="3205">
                  <c:v>6.0303744157474547E-2</c:v>
                </c:pt>
                <c:pt idx="3206">
                  <c:v>6.3574412804226169E-2</c:v>
                </c:pt>
                <c:pt idx="3207">
                  <c:v>5.991251516378563E-2</c:v>
                </c:pt>
                <c:pt idx="3208">
                  <c:v>7.5999230820219518E-2</c:v>
                </c:pt>
                <c:pt idx="3209">
                  <c:v>5.6986794798969176E-2</c:v>
                </c:pt>
                <c:pt idx="3210">
                  <c:v>5.8141061433912719E-2</c:v>
                </c:pt>
                <c:pt idx="3211">
                  <c:v>6.6566283975424412E-2</c:v>
                </c:pt>
                <c:pt idx="3212">
                  <c:v>6.8785640923465952E-2</c:v>
                </c:pt>
                <c:pt idx="3213">
                  <c:v>5.8322891422694242E-2</c:v>
                </c:pt>
                <c:pt idx="3214">
                  <c:v>6.0222535331052214E-2</c:v>
                </c:pt>
                <c:pt idx="3215">
                  <c:v>5.6838182534257507E-2</c:v>
                </c:pt>
                <c:pt idx="3216">
                  <c:v>5.2725245698644806E-2</c:v>
                </c:pt>
                <c:pt idx="3217">
                  <c:v>6.7233505106190014E-2</c:v>
                </c:pt>
                <c:pt idx="3218">
                  <c:v>5.1485964171749207E-2</c:v>
                </c:pt>
                <c:pt idx="3219">
                  <c:v>6.0727579234728657E-2</c:v>
                </c:pt>
                <c:pt idx="3220">
                  <c:v>6.3434144111328389E-2</c:v>
                </c:pt>
                <c:pt idx="3221">
                  <c:v>6.1644019600209307E-2</c:v>
                </c:pt>
                <c:pt idx="3222">
                  <c:v>5.513699615459474E-2</c:v>
                </c:pt>
                <c:pt idx="3223">
                  <c:v>5.2178364845174602E-2</c:v>
                </c:pt>
                <c:pt idx="3224">
                  <c:v>6.111709144900828E-2</c:v>
                </c:pt>
                <c:pt idx="3225">
                  <c:v>5.3555548225905046E-2</c:v>
                </c:pt>
                <c:pt idx="3226">
                  <c:v>5.843321182639559E-2</c:v>
                </c:pt>
                <c:pt idx="3227">
                  <c:v>5.9666369168344481E-2</c:v>
                </c:pt>
                <c:pt idx="3228">
                  <c:v>5.7566731774905622E-2</c:v>
                </c:pt>
                <c:pt idx="3229">
                  <c:v>6.6713772150802098E-2</c:v>
                </c:pt>
                <c:pt idx="3230">
                  <c:v>6.0578285443963646E-2</c:v>
                </c:pt>
                <c:pt idx="3231">
                  <c:v>6.3442050054513144E-2</c:v>
                </c:pt>
                <c:pt idx="3232">
                  <c:v>6.1810279774294381E-2</c:v>
                </c:pt>
                <c:pt idx="3233">
                  <c:v>5.6946198386513248E-2</c:v>
                </c:pt>
                <c:pt idx="3234">
                  <c:v>5.4501506084227463E-2</c:v>
                </c:pt>
                <c:pt idx="3235">
                  <c:v>6.3642975102020605E-2</c:v>
                </c:pt>
                <c:pt idx="3236">
                  <c:v>5.1657018312257705E-2</c:v>
                </c:pt>
                <c:pt idx="3237">
                  <c:v>6.0462533127619345E-2</c:v>
                </c:pt>
                <c:pt idx="3238">
                  <c:v>6.0460981478133773E-2</c:v>
                </c:pt>
                <c:pt idx="3239">
                  <c:v>6.3483728289875974E-2</c:v>
                </c:pt>
                <c:pt idx="3240">
                  <c:v>5.3738909012580979E-2</c:v>
                </c:pt>
                <c:pt idx="3241">
                  <c:v>6.4498560825671708E-2</c:v>
                </c:pt>
                <c:pt idx="3242">
                  <c:v>5.5364412248821313E-2</c:v>
                </c:pt>
                <c:pt idx="3243">
                  <c:v>7.5299571785035296E-2</c:v>
                </c:pt>
                <c:pt idx="3244">
                  <c:v>6.5370457667607726E-2</c:v>
                </c:pt>
                <c:pt idx="3245">
                  <c:v>5.6440228375796493E-2</c:v>
                </c:pt>
                <c:pt idx="3246">
                  <c:v>6.2318381491928587E-2</c:v>
                </c:pt>
                <c:pt idx="3247">
                  <c:v>5.9641015538016845E-2</c:v>
                </c:pt>
                <c:pt idx="3248">
                  <c:v>6.0816051915395616E-2</c:v>
                </c:pt>
                <c:pt idx="3249">
                  <c:v>6.535389743819639E-2</c:v>
                </c:pt>
                <c:pt idx="3250">
                  <c:v>5.8331385157616031E-2</c:v>
                </c:pt>
                <c:pt idx="3251">
                  <c:v>5.5010306693629808E-2</c:v>
                </c:pt>
                <c:pt idx="3252">
                  <c:v>7.0177811132539542E-2</c:v>
                </c:pt>
                <c:pt idx="3253">
                  <c:v>5.8976686416341323E-2</c:v>
                </c:pt>
                <c:pt idx="3254">
                  <c:v>5.2529900017506535E-2</c:v>
                </c:pt>
                <c:pt idx="3255">
                  <c:v>5.8132610438535258E-2</c:v>
                </c:pt>
                <c:pt idx="3256">
                  <c:v>6.0161088566467118E-2</c:v>
                </c:pt>
                <c:pt idx="3257">
                  <c:v>6.0996814741520709E-2</c:v>
                </c:pt>
                <c:pt idx="3258">
                  <c:v>6.8868954554742304E-2</c:v>
                </c:pt>
                <c:pt idx="3259">
                  <c:v>7.1011867763384418E-2</c:v>
                </c:pt>
                <c:pt idx="3260">
                  <c:v>6.4163697421534216E-2</c:v>
                </c:pt>
                <c:pt idx="3261">
                  <c:v>5.6229092911764984E-2</c:v>
                </c:pt>
                <c:pt idx="3262">
                  <c:v>7.5733801216950045E-2</c:v>
                </c:pt>
                <c:pt idx="3263">
                  <c:v>6.2221405243264957E-2</c:v>
                </c:pt>
                <c:pt idx="3264">
                  <c:v>6.4307163274520074E-2</c:v>
                </c:pt>
                <c:pt idx="3265">
                  <c:v>5.4870790746227242E-2</c:v>
                </c:pt>
                <c:pt idx="3266">
                  <c:v>5.8078198294534859E-2</c:v>
                </c:pt>
                <c:pt idx="3267">
                  <c:v>6.1697502205579784E-2</c:v>
                </c:pt>
                <c:pt idx="3268">
                  <c:v>6.3030622610112899E-2</c:v>
                </c:pt>
                <c:pt idx="3269">
                  <c:v>6.1546422325507569E-2</c:v>
                </c:pt>
                <c:pt idx="3270">
                  <c:v>5.9811247433580662E-2</c:v>
                </c:pt>
                <c:pt idx="3271">
                  <c:v>6.4300221489006978E-2</c:v>
                </c:pt>
                <c:pt idx="3272">
                  <c:v>6.0347305054906424E-2</c:v>
                </c:pt>
                <c:pt idx="3273">
                  <c:v>5.7935665063871628E-2</c:v>
                </c:pt>
                <c:pt idx="3274">
                  <c:v>6.2276546251953245E-2</c:v>
                </c:pt>
                <c:pt idx="3275">
                  <c:v>6.6420869411384448E-2</c:v>
                </c:pt>
                <c:pt idx="3276">
                  <c:v>5.3005097508889841E-2</c:v>
                </c:pt>
                <c:pt idx="3277">
                  <c:v>6.4063851530764937E-2</c:v>
                </c:pt>
                <c:pt idx="3278">
                  <c:v>5.6950922877239206E-2</c:v>
                </c:pt>
                <c:pt idx="3279">
                  <c:v>5.2653406204206422E-2</c:v>
                </c:pt>
                <c:pt idx="3280">
                  <c:v>6.2861049913884873E-2</c:v>
                </c:pt>
                <c:pt idx="3281">
                  <c:v>5.9281775633800708E-2</c:v>
                </c:pt>
                <c:pt idx="3282">
                  <c:v>5.5471564186907303E-2</c:v>
                </c:pt>
                <c:pt idx="3283">
                  <c:v>5.6213218453352087E-2</c:v>
                </c:pt>
                <c:pt idx="3284">
                  <c:v>5.6570535477878096E-2</c:v>
                </c:pt>
                <c:pt idx="3285">
                  <c:v>5.9382980395458619E-2</c:v>
                </c:pt>
                <c:pt idx="3286">
                  <c:v>5.9713860766855996E-2</c:v>
                </c:pt>
                <c:pt idx="3287">
                  <c:v>5.7276054575786765E-2</c:v>
                </c:pt>
                <c:pt idx="3288">
                  <c:v>5.3653607270110537E-2</c:v>
                </c:pt>
                <c:pt idx="3289">
                  <c:v>5.6349261711743107E-2</c:v>
                </c:pt>
                <c:pt idx="3290">
                  <c:v>7.1591772763368894E-2</c:v>
                </c:pt>
                <c:pt idx="3291">
                  <c:v>5.8943038284467043E-2</c:v>
                </c:pt>
                <c:pt idx="3292">
                  <c:v>5.843010953955273E-2</c:v>
                </c:pt>
                <c:pt idx="3293">
                  <c:v>6.4317558957538074E-2</c:v>
                </c:pt>
                <c:pt idx="3294">
                  <c:v>6.2545818006872783E-2</c:v>
                </c:pt>
                <c:pt idx="3295">
                  <c:v>5.8606137377840851E-2</c:v>
                </c:pt>
                <c:pt idx="3296">
                  <c:v>6.1459945107733359E-2</c:v>
                </c:pt>
                <c:pt idx="3297">
                  <c:v>5.3207914922745361E-2</c:v>
                </c:pt>
                <c:pt idx="3298">
                  <c:v>5.91284106095539E-2</c:v>
                </c:pt>
                <c:pt idx="3299">
                  <c:v>6.021243944414461E-2</c:v>
                </c:pt>
                <c:pt idx="3300">
                  <c:v>6.3562537693797924E-2</c:v>
                </c:pt>
                <c:pt idx="3301">
                  <c:v>6.0782157544866572E-2</c:v>
                </c:pt>
                <c:pt idx="3302">
                  <c:v>5.6138388727537791E-2</c:v>
                </c:pt>
                <c:pt idx="3303">
                  <c:v>5.9390465549784964E-2</c:v>
                </c:pt>
                <c:pt idx="3304">
                  <c:v>6.3920612987987263E-2</c:v>
                </c:pt>
                <c:pt idx="3305">
                  <c:v>6.176017340927184E-2</c:v>
                </c:pt>
                <c:pt idx="3306">
                  <c:v>6.0493166936850341E-2</c:v>
                </c:pt>
                <c:pt idx="3307">
                  <c:v>5.5558133941369721E-2</c:v>
                </c:pt>
                <c:pt idx="3308">
                  <c:v>5.7588578658027308E-2</c:v>
                </c:pt>
                <c:pt idx="3309">
                  <c:v>5.6263154553846416E-2</c:v>
                </c:pt>
                <c:pt idx="3310">
                  <c:v>5.3625913138045135E-2</c:v>
                </c:pt>
                <c:pt idx="3311">
                  <c:v>5.5372723497117152E-2</c:v>
                </c:pt>
                <c:pt idx="3312">
                  <c:v>6.0701952039067593E-2</c:v>
                </c:pt>
                <c:pt idx="3313">
                  <c:v>5.2612775970329553E-2</c:v>
                </c:pt>
                <c:pt idx="3314">
                  <c:v>6.3170262777692027E-2</c:v>
                </c:pt>
                <c:pt idx="3315">
                  <c:v>5.9512751405688777E-2</c:v>
                </c:pt>
                <c:pt idx="3316">
                  <c:v>6.519128516071665E-2</c:v>
                </c:pt>
                <c:pt idx="3317">
                  <c:v>7.5203358699119635E-2</c:v>
                </c:pt>
                <c:pt idx="3318">
                  <c:v>6.7251932176921547E-2</c:v>
                </c:pt>
                <c:pt idx="3319">
                  <c:v>5.4786644572517126E-2</c:v>
                </c:pt>
                <c:pt idx="3320">
                  <c:v>5.7144558670374081E-2</c:v>
                </c:pt>
                <c:pt idx="3321">
                  <c:v>5.4819921893066781E-2</c:v>
                </c:pt>
                <c:pt idx="3322">
                  <c:v>5.7141264178661742E-2</c:v>
                </c:pt>
                <c:pt idx="3323">
                  <c:v>6.0917209705462716E-2</c:v>
                </c:pt>
                <c:pt idx="3324">
                  <c:v>6.1667104045584939E-2</c:v>
                </c:pt>
                <c:pt idx="3325">
                  <c:v>5.8516723892012894E-2</c:v>
                </c:pt>
                <c:pt idx="3326">
                  <c:v>6.0317128328975053E-2</c:v>
                </c:pt>
                <c:pt idx="3327">
                  <c:v>5.4885963151844193E-2</c:v>
                </c:pt>
                <c:pt idx="3328">
                  <c:v>5.3613426041146432E-2</c:v>
                </c:pt>
                <c:pt idx="3329">
                  <c:v>6.5975829231574579E-2</c:v>
                </c:pt>
                <c:pt idx="3330">
                  <c:v>6.3568292489057973E-2</c:v>
                </c:pt>
                <c:pt idx="3331">
                  <c:v>5.9124641690599861E-2</c:v>
                </c:pt>
                <c:pt idx="3332">
                  <c:v>6.119775308480991E-2</c:v>
                </c:pt>
                <c:pt idx="3333">
                  <c:v>6.5952423743922239E-2</c:v>
                </c:pt>
                <c:pt idx="3334">
                  <c:v>6.011974206751166E-2</c:v>
                </c:pt>
                <c:pt idx="3335">
                  <c:v>5.7888409912651977E-2</c:v>
                </c:pt>
                <c:pt idx="3336">
                  <c:v>5.8166171090862119E-2</c:v>
                </c:pt>
                <c:pt idx="3337">
                  <c:v>5.7392940529928667E-2</c:v>
                </c:pt>
                <c:pt idx="3338">
                  <c:v>5.7330022535008747E-2</c:v>
                </c:pt>
                <c:pt idx="3339">
                  <c:v>6.4883060408790161E-2</c:v>
                </c:pt>
                <c:pt idx="3340">
                  <c:v>6.5809364341519558E-2</c:v>
                </c:pt>
                <c:pt idx="3341">
                  <c:v>5.6842335564614058E-2</c:v>
                </c:pt>
                <c:pt idx="3342">
                  <c:v>5.3130109491391381E-2</c:v>
                </c:pt>
                <c:pt idx="3343">
                  <c:v>7.3943185379468951E-2</c:v>
                </c:pt>
                <c:pt idx="3344">
                  <c:v>6.2714188418950337E-2</c:v>
                </c:pt>
                <c:pt idx="3345">
                  <c:v>5.4676301012980516E-2</c:v>
                </c:pt>
                <c:pt idx="3346">
                  <c:v>6.4699000290918532E-2</c:v>
                </c:pt>
                <c:pt idx="3347">
                  <c:v>6.0443032802261168E-2</c:v>
                </c:pt>
                <c:pt idx="3348">
                  <c:v>6.3191020392703537E-2</c:v>
                </c:pt>
                <c:pt idx="3349">
                  <c:v>6.5379784815353129E-2</c:v>
                </c:pt>
                <c:pt idx="3350">
                  <c:v>5.6840514986795355E-2</c:v>
                </c:pt>
                <c:pt idx="3351">
                  <c:v>6.8676180837252229E-2</c:v>
                </c:pt>
                <c:pt idx="3352">
                  <c:v>5.4111881628502688E-2</c:v>
                </c:pt>
                <c:pt idx="3353">
                  <c:v>6.1873898987087957E-2</c:v>
                </c:pt>
                <c:pt idx="3354">
                  <c:v>5.6387209195272341E-2</c:v>
                </c:pt>
                <c:pt idx="3355">
                  <c:v>5.9809903738011393E-2</c:v>
                </c:pt>
                <c:pt idx="3356">
                  <c:v>6.1831947964467615E-2</c:v>
                </c:pt>
                <c:pt idx="3357">
                  <c:v>5.9382552384835634E-2</c:v>
                </c:pt>
                <c:pt idx="3358">
                  <c:v>5.5812227735164317E-2</c:v>
                </c:pt>
                <c:pt idx="3359">
                  <c:v>5.7281059258856452E-2</c:v>
                </c:pt>
                <c:pt idx="3360">
                  <c:v>7.6954518830230037E-2</c:v>
                </c:pt>
                <c:pt idx="3361">
                  <c:v>6.3056855518037441E-2</c:v>
                </c:pt>
                <c:pt idx="3362">
                  <c:v>5.3902670568950345E-2</c:v>
                </c:pt>
                <c:pt idx="3363">
                  <c:v>7.4259668868391984E-2</c:v>
                </c:pt>
                <c:pt idx="3364">
                  <c:v>6.145608703227038E-2</c:v>
                </c:pt>
                <c:pt idx="3365">
                  <c:v>6.9479148042401601E-2</c:v>
                </c:pt>
                <c:pt idx="3366">
                  <c:v>6.4500703064320652E-2</c:v>
                </c:pt>
                <c:pt idx="3367">
                  <c:v>5.1700565229292575E-2</c:v>
                </c:pt>
                <c:pt idx="3368">
                  <c:v>6.5936105726161501E-2</c:v>
                </c:pt>
                <c:pt idx="3369">
                  <c:v>6.5559160696480809E-2</c:v>
                </c:pt>
                <c:pt idx="3370">
                  <c:v>5.2972485872411684E-2</c:v>
                </c:pt>
                <c:pt idx="3371">
                  <c:v>5.5620550510539005E-2</c:v>
                </c:pt>
                <c:pt idx="3372">
                  <c:v>6.6002398394617842E-2</c:v>
                </c:pt>
                <c:pt idx="3373">
                  <c:v>6.0304038264099781E-2</c:v>
                </c:pt>
                <c:pt idx="3374">
                  <c:v>5.5391177423651607E-2</c:v>
                </c:pt>
                <c:pt idx="3375">
                  <c:v>6.0563547262074587E-2</c:v>
                </c:pt>
                <c:pt idx="3376">
                  <c:v>5.912071989320352E-2</c:v>
                </c:pt>
                <c:pt idx="3377">
                  <c:v>6.1040161382890819E-2</c:v>
                </c:pt>
                <c:pt idx="3378">
                  <c:v>7.6019976703538134E-2</c:v>
                </c:pt>
                <c:pt idx="3379">
                  <c:v>8.0914586038954781E-2</c:v>
                </c:pt>
                <c:pt idx="3380">
                  <c:v>5.7992458427842654E-2</c:v>
                </c:pt>
                <c:pt idx="3381">
                  <c:v>6.3569954717859922E-2</c:v>
                </c:pt>
                <c:pt idx="3382">
                  <c:v>6.6296642499411487E-2</c:v>
                </c:pt>
                <c:pt idx="3383">
                  <c:v>7.0359252348392284E-2</c:v>
                </c:pt>
                <c:pt idx="3384">
                  <c:v>5.4281110358994529E-2</c:v>
                </c:pt>
                <c:pt idx="3385">
                  <c:v>7.0709868394154218E-2</c:v>
                </c:pt>
                <c:pt idx="3386">
                  <c:v>6.5256931119488548E-2</c:v>
                </c:pt>
                <c:pt idx="3387">
                  <c:v>5.9557526556598211E-2</c:v>
                </c:pt>
                <c:pt idx="3388">
                  <c:v>5.6646975244191197E-2</c:v>
                </c:pt>
                <c:pt idx="3389">
                  <c:v>5.619051363492459E-2</c:v>
                </c:pt>
                <c:pt idx="3390">
                  <c:v>6.0240697356548835E-2</c:v>
                </c:pt>
                <c:pt idx="3391">
                  <c:v>6.056254897262988E-2</c:v>
                </c:pt>
                <c:pt idx="3392">
                  <c:v>6.1373491647222701E-2</c:v>
                </c:pt>
                <c:pt idx="3393">
                  <c:v>5.4745734512985096E-2</c:v>
                </c:pt>
                <c:pt idx="3394">
                  <c:v>5.9952111698684363E-2</c:v>
                </c:pt>
                <c:pt idx="3395">
                  <c:v>5.8737061541900275E-2</c:v>
                </c:pt>
                <c:pt idx="3396">
                  <c:v>6.0970415357501237E-2</c:v>
                </c:pt>
                <c:pt idx="3397">
                  <c:v>5.1366045214333841E-2</c:v>
                </c:pt>
                <c:pt idx="3398">
                  <c:v>5.9936747240258936E-2</c:v>
                </c:pt>
                <c:pt idx="3399">
                  <c:v>6.2945299634861229E-2</c:v>
                </c:pt>
                <c:pt idx="3400">
                  <c:v>5.9257251563371138E-2</c:v>
                </c:pt>
                <c:pt idx="3401">
                  <c:v>5.7285543751386746E-2</c:v>
                </c:pt>
                <c:pt idx="3402">
                  <c:v>5.8889880738743683E-2</c:v>
                </c:pt>
                <c:pt idx="3403">
                  <c:v>5.5223749474193909E-2</c:v>
                </c:pt>
                <c:pt idx="3404">
                  <c:v>6.5425094040995752E-2</c:v>
                </c:pt>
                <c:pt idx="3405">
                  <c:v>6.4054769172598197E-2</c:v>
                </c:pt>
                <c:pt idx="3406">
                  <c:v>6.7619346979737788E-2</c:v>
                </c:pt>
                <c:pt idx="3407">
                  <c:v>5.2629313411751179E-2</c:v>
                </c:pt>
                <c:pt idx="3408">
                  <c:v>6.1227778389264235E-2</c:v>
                </c:pt>
                <c:pt idx="3409">
                  <c:v>5.739379894873109E-2</c:v>
                </c:pt>
                <c:pt idx="3410">
                  <c:v>6.1476992588555393E-2</c:v>
                </c:pt>
                <c:pt idx="3411">
                  <c:v>6.0425384171255356E-2</c:v>
                </c:pt>
                <c:pt idx="3412">
                  <c:v>5.7286229292404088E-2</c:v>
                </c:pt>
                <c:pt idx="3413">
                  <c:v>5.2301319395475013E-2</c:v>
                </c:pt>
                <c:pt idx="3414">
                  <c:v>6.1706732013950931E-2</c:v>
                </c:pt>
                <c:pt idx="3415">
                  <c:v>5.988598186009126E-2</c:v>
                </c:pt>
                <c:pt idx="3416">
                  <c:v>6.7808832734764402E-2</c:v>
                </c:pt>
                <c:pt idx="3417">
                  <c:v>5.2770331960200069E-2</c:v>
                </c:pt>
                <c:pt idx="3418">
                  <c:v>5.4169903999333628E-2</c:v>
                </c:pt>
                <c:pt idx="3419">
                  <c:v>6.0694961471041864E-2</c:v>
                </c:pt>
                <c:pt idx="3420">
                  <c:v>6.0714848473332327E-2</c:v>
                </c:pt>
                <c:pt idx="3421">
                  <c:v>5.9875610598273087E-2</c:v>
                </c:pt>
                <c:pt idx="3422">
                  <c:v>5.8779356413584644E-2</c:v>
                </c:pt>
                <c:pt idx="3423">
                  <c:v>5.9982317627442439E-2</c:v>
                </c:pt>
                <c:pt idx="3424">
                  <c:v>5.6078943259947757E-2</c:v>
                </c:pt>
                <c:pt idx="3425">
                  <c:v>7.4643669244416178E-2</c:v>
                </c:pt>
                <c:pt idx="3426">
                  <c:v>6.0078231568913627E-2</c:v>
                </c:pt>
                <c:pt idx="3427">
                  <c:v>5.3826704740272791E-2</c:v>
                </c:pt>
                <c:pt idx="3428">
                  <c:v>6.3614780917832514E-2</c:v>
                </c:pt>
                <c:pt idx="3429">
                  <c:v>6.4365964746089174E-2</c:v>
                </c:pt>
                <c:pt idx="3430">
                  <c:v>5.2337372128789444E-2</c:v>
                </c:pt>
                <c:pt idx="3431">
                  <c:v>6.7997418062424264E-2</c:v>
                </c:pt>
                <c:pt idx="3432">
                  <c:v>5.6358228632362749E-2</c:v>
                </c:pt>
                <c:pt idx="3433">
                  <c:v>6.2747648884204282E-2</c:v>
                </c:pt>
                <c:pt idx="3434">
                  <c:v>6.9789528652475369E-2</c:v>
                </c:pt>
                <c:pt idx="3435">
                  <c:v>5.6154028960370889E-2</c:v>
                </c:pt>
                <c:pt idx="3436">
                  <c:v>6.0694129032971861E-2</c:v>
                </c:pt>
                <c:pt idx="3437">
                  <c:v>5.5304637705426325E-2</c:v>
                </c:pt>
                <c:pt idx="3438">
                  <c:v>5.5711708701987377E-2</c:v>
                </c:pt>
                <c:pt idx="3439">
                  <c:v>6.0470025132908785E-2</c:v>
                </c:pt>
                <c:pt idx="3440">
                  <c:v>6.0929513632471816E-2</c:v>
                </c:pt>
                <c:pt idx="3441">
                  <c:v>6.6468035610571741E-2</c:v>
                </c:pt>
                <c:pt idx="3442">
                  <c:v>6.2519757041950424E-2</c:v>
                </c:pt>
                <c:pt idx="3443">
                  <c:v>5.5151613542935365E-2</c:v>
                </c:pt>
                <c:pt idx="3444">
                  <c:v>5.9041541823074493E-2</c:v>
                </c:pt>
                <c:pt idx="3445">
                  <c:v>6.2364090248287055E-2</c:v>
                </c:pt>
                <c:pt idx="3446">
                  <c:v>7.1505058207137914E-2</c:v>
                </c:pt>
                <c:pt idx="3447">
                  <c:v>5.7716418414289365E-2</c:v>
                </c:pt>
                <c:pt idx="3448">
                  <c:v>6.7186752071695263E-2</c:v>
                </c:pt>
                <c:pt idx="3449">
                  <c:v>5.5535616554729481E-2</c:v>
                </c:pt>
                <c:pt idx="3450">
                  <c:v>5.4877145841549402E-2</c:v>
                </c:pt>
                <c:pt idx="3451">
                  <c:v>6.4513113443634876E-2</c:v>
                </c:pt>
                <c:pt idx="3452">
                  <c:v>6.1430544021637071E-2</c:v>
                </c:pt>
                <c:pt idx="3453">
                  <c:v>5.4277577361660695E-2</c:v>
                </c:pt>
                <c:pt idx="3454">
                  <c:v>5.9547100158165799E-2</c:v>
                </c:pt>
                <c:pt idx="3455">
                  <c:v>6.4367074045920555E-2</c:v>
                </c:pt>
                <c:pt idx="3456">
                  <c:v>6.3933918886496022E-2</c:v>
                </c:pt>
                <c:pt idx="3457">
                  <c:v>6.1925895450118409E-2</c:v>
                </c:pt>
                <c:pt idx="3458">
                  <c:v>6.3825854493406511E-2</c:v>
                </c:pt>
                <c:pt idx="3459">
                  <c:v>5.8476588913884089E-2</c:v>
                </c:pt>
                <c:pt idx="3460">
                  <c:v>6.0391883362216445E-2</c:v>
                </c:pt>
                <c:pt idx="3461">
                  <c:v>5.3729463713882666E-2</c:v>
                </c:pt>
                <c:pt idx="3462">
                  <c:v>5.9901248130061986E-2</c:v>
                </c:pt>
                <c:pt idx="3463">
                  <c:v>5.949214635131491E-2</c:v>
                </c:pt>
                <c:pt idx="3464">
                  <c:v>5.9556803861683646E-2</c:v>
                </c:pt>
                <c:pt idx="3465">
                  <c:v>5.7790300085124188E-2</c:v>
                </c:pt>
                <c:pt idx="3466">
                  <c:v>6.4366950350687901E-2</c:v>
                </c:pt>
                <c:pt idx="3467">
                  <c:v>6.5363491625336431E-2</c:v>
                </c:pt>
                <c:pt idx="3468">
                  <c:v>6.5871208162088329E-2</c:v>
                </c:pt>
                <c:pt idx="3469">
                  <c:v>6.0592617972025135E-2</c:v>
                </c:pt>
                <c:pt idx="3470">
                  <c:v>7.0860046061689372E-2</c:v>
                </c:pt>
                <c:pt idx="3471">
                  <c:v>5.4418883025855146E-2</c:v>
                </c:pt>
                <c:pt idx="3472">
                  <c:v>6.5816960478777733E-2</c:v>
                </c:pt>
                <c:pt idx="3473">
                  <c:v>5.952784348593991E-2</c:v>
                </c:pt>
                <c:pt idx="3474">
                  <c:v>6.2009090294609479E-2</c:v>
                </c:pt>
                <c:pt idx="3475">
                  <c:v>5.1193045381191578E-2</c:v>
                </c:pt>
                <c:pt idx="3476">
                  <c:v>5.2308539639525149E-2</c:v>
                </c:pt>
                <c:pt idx="3477">
                  <c:v>5.8644356599187902E-2</c:v>
                </c:pt>
                <c:pt idx="3478">
                  <c:v>7.638444350098568E-2</c:v>
                </c:pt>
                <c:pt idx="3479">
                  <c:v>6.2661161338790614E-2</c:v>
                </c:pt>
                <c:pt idx="3480">
                  <c:v>6.027990248719306E-2</c:v>
                </c:pt>
                <c:pt idx="3481">
                  <c:v>5.8963542446634438E-2</c:v>
                </c:pt>
                <c:pt idx="3482">
                  <c:v>5.8718742103864706E-2</c:v>
                </c:pt>
                <c:pt idx="3483">
                  <c:v>5.4761149910172377E-2</c:v>
                </c:pt>
                <c:pt idx="3484">
                  <c:v>6.029044909614955E-2</c:v>
                </c:pt>
                <c:pt idx="3485">
                  <c:v>6.5991578900238879E-2</c:v>
                </c:pt>
                <c:pt idx="3486">
                  <c:v>5.8937582029064885E-2</c:v>
                </c:pt>
                <c:pt idx="3487">
                  <c:v>6.0053504520914937E-2</c:v>
                </c:pt>
                <c:pt idx="3488">
                  <c:v>6.009163384699049E-2</c:v>
                </c:pt>
                <c:pt idx="3489">
                  <c:v>6.0614924352732268E-2</c:v>
                </c:pt>
                <c:pt idx="3490">
                  <c:v>5.338373662207381E-2</c:v>
                </c:pt>
                <c:pt idx="3491">
                  <c:v>6.2766166049399261E-2</c:v>
                </c:pt>
                <c:pt idx="3492">
                  <c:v>5.6408938105386913E-2</c:v>
                </c:pt>
                <c:pt idx="3493">
                  <c:v>5.9785181389276312E-2</c:v>
                </c:pt>
                <c:pt idx="3494">
                  <c:v>5.9841773950690916E-2</c:v>
                </c:pt>
                <c:pt idx="3495">
                  <c:v>6.7037954141382625E-2</c:v>
                </c:pt>
                <c:pt idx="3496">
                  <c:v>5.8411905913957722E-2</c:v>
                </c:pt>
                <c:pt idx="3497">
                  <c:v>7.1235301690851238E-2</c:v>
                </c:pt>
                <c:pt idx="3498">
                  <c:v>5.9807265433716769E-2</c:v>
                </c:pt>
                <c:pt idx="3499">
                  <c:v>5.7654702320759012E-2</c:v>
                </c:pt>
                <c:pt idx="3500">
                  <c:v>5.9270723892423396E-2</c:v>
                </c:pt>
                <c:pt idx="3501">
                  <c:v>5.9218547624120654E-2</c:v>
                </c:pt>
                <c:pt idx="3502">
                  <c:v>5.8824517264074574E-2</c:v>
                </c:pt>
                <c:pt idx="3503">
                  <c:v>5.1753326131118167E-2</c:v>
                </c:pt>
                <c:pt idx="3504">
                  <c:v>7.4995045221319306E-2</c:v>
                </c:pt>
                <c:pt idx="3505">
                  <c:v>6.8207281938357497E-2</c:v>
                </c:pt>
                <c:pt idx="3506">
                  <c:v>6.5885921212694598E-2</c:v>
                </c:pt>
                <c:pt idx="3507">
                  <c:v>6.0937483513786438E-2</c:v>
                </c:pt>
                <c:pt idx="3508">
                  <c:v>6.6476680301860519E-2</c:v>
                </c:pt>
                <c:pt idx="3509">
                  <c:v>6.5289671397884025E-2</c:v>
                </c:pt>
                <c:pt idx="3510">
                  <c:v>5.845945818857072E-2</c:v>
                </c:pt>
                <c:pt idx="3511">
                  <c:v>5.7899738349908116E-2</c:v>
                </c:pt>
                <c:pt idx="3512">
                  <c:v>5.7425202008576821E-2</c:v>
                </c:pt>
                <c:pt idx="3513">
                  <c:v>6.0145496943313212E-2</c:v>
                </c:pt>
                <c:pt idx="3514">
                  <c:v>5.6919927307397845E-2</c:v>
                </c:pt>
                <c:pt idx="3515">
                  <c:v>6.4548882284082482E-2</c:v>
                </c:pt>
                <c:pt idx="3516">
                  <c:v>6.0473301438369841E-2</c:v>
                </c:pt>
                <c:pt idx="3517">
                  <c:v>6.2837032860782474E-2</c:v>
                </c:pt>
                <c:pt idx="3518">
                  <c:v>6.2685953555318322E-2</c:v>
                </c:pt>
                <c:pt idx="3519">
                  <c:v>6.4401202577040115E-2</c:v>
                </c:pt>
                <c:pt idx="3520">
                  <c:v>6.0828924196213295E-2</c:v>
                </c:pt>
                <c:pt idx="3521">
                  <c:v>6.2431128973802624E-2</c:v>
                </c:pt>
                <c:pt idx="3522">
                  <c:v>6.2048268402217138E-2</c:v>
                </c:pt>
                <c:pt idx="3523">
                  <c:v>5.4406953436460376E-2</c:v>
                </c:pt>
                <c:pt idx="3524">
                  <c:v>6.6200757910345479E-2</c:v>
                </c:pt>
                <c:pt idx="3525">
                  <c:v>6.327643738462875E-2</c:v>
                </c:pt>
                <c:pt idx="3526">
                  <c:v>5.2039440029185799E-2</c:v>
                </c:pt>
                <c:pt idx="3527">
                  <c:v>5.6726158555789094E-2</c:v>
                </c:pt>
                <c:pt idx="3528">
                  <c:v>6.2445984888876482E-2</c:v>
                </c:pt>
                <c:pt idx="3529">
                  <c:v>6.0583552866749539E-2</c:v>
                </c:pt>
                <c:pt idx="3530">
                  <c:v>7.1418266769018232E-2</c:v>
                </c:pt>
                <c:pt idx="3531">
                  <c:v>6.6569259823495527E-2</c:v>
                </c:pt>
                <c:pt idx="3532">
                  <c:v>6.2240894076153408E-2</c:v>
                </c:pt>
                <c:pt idx="3533">
                  <c:v>6.4035497056141505E-2</c:v>
                </c:pt>
                <c:pt idx="3534">
                  <c:v>6.0858283371067058E-2</c:v>
                </c:pt>
                <c:pt idx="3535">
                  <c:v>6.3569646119421244E-2</c:v>
                </c:pt>
                <c:pt idx="3536">
                  <c:v>6.0031885491937595E-2</c:v>
                </c:pt>
                <c:pt idx="3537">
                  <c:v>6.5278503117768866E-2</c:v>
                </c:pt>
                <c:pt idx="3538">
                  <c:v>5.173081797598756E-2</c:v>
                </c:pt>
                <c:pt idx="3539">
                  <c:v>5.7051730492773088E-2</c:v>
                </c:pt>
                <c:pt idx="3540">
                  <c:v>6.5008959740288502E-2</c:v>
                </c:pt>
                <c:pt idx="3541">
                  <c:v>7.477325282767211E-2</c:v>
                </c:pt>
                <c:pt idx="3542">
                  <c:v>6.3124292334874738E-2</c:v>
                </c:pt>
                <c:pt idx="3543">
                  <c:v>6.2903835020488574E-2</c:v>
                </c:pt>
                <c:pt idx="3544">
                  <c:v>6.0292809980103418E-2</c:v>
                </c:pt>
                <c:pt idx="3545">
                  <c:v>6.2874892303838539E-2</c:v>
                </c:pt>
                <c:pt idx="3546">
                  <c:v>5.7891259641011002E-2</c:v>
                </c:pt>
                <c:pt idx="3547">
                  <c:v>5.7285005343581497E-2</c:v>
                </c:pt>
                <c:pt idx="3548">
                  <c:v>5.8231987201358498E-2</c:v>
                </c:pt>
                <c:pt idx="3549">
                  <c:v>6.8299462214355566E-2</c:v>
                </c:pt>
                <c:pt idx="3550">
                  <c:v>5.4020159287939906E-2</c:v>
                </c:pt>
                <c:pt idx="3551">
                  <c:v>6.4793921081328726E-2</c:v>
                </c:pt>
                <c:pt idx="3552">
                  <c:v>5.8234677474411238E-2</c:v>
                </c:pt>
                <c:pt idx="3553">
                  <c:v>6.6753452463816768E-2</c:v>
                </c:pt>
                <c:pt idx="3554">
                  <c:v>6.0340688079943756E-2</c:v>
                </c:pt>
                <c:pt idx="3555">
                  <c:v>5.6596385300016268E-2</c:v>
                </c:pt>
                <c:pt idx="3556">
                  <c:v>6.2005802178916117E-2</c:v>
                </c:pt>
                <c:pt idx="3557">
                  <c:v>5.9105195823387587E-2</c:v>
                </c:pt>
                <c:pt idx="3558">
                  <c:v>5.4689161167369632E-2</c:v>
                </c:pt>
                <c:pt idx="3559">
                  <c:v>6.7765205661637462E-2</c:v>
                </c:pt>
                <c:pt idx="3560">
                  <c:v>5.567554993762986E-2</c:v>
                </c:pt>
                <c:pt idx="3561">
                  <c:v>6.7957667368980373E-2</c:v>
                </c:pt>
                <c:pt idx="3562">
                  <c:v>5.775688242472693E-2</c:v>
                </c:pt>
                <c:pt idx="3563">
                  <c:v>6.6618892650560271E-2</c:v>
                </c:pt>
                <c:pt idx="3564">
                  <c:v>5.727643988901078E-2</c:v>
                </c:pt>
                <c:pt idx="3565">
                  <c:v>6.2143262554533181E-2</c:v>
                </c:pt>
                <c:pt idx="3566">
                  <c:v>5.7609315536050171E-2</c:v>
                </c:pt>
                <c:pt idx="3567">
                  <c:v>5.9363802480360724E-2</c:v>
                </c:pt>
                <c:pt idx="3568">
                  <c:v>5.2376946784381928E-2</c:v>
                </c:pt>
                <c:pt idx="3569">
                  <c:v>5.1917400424650609E-2</c:v>
                </c:pt>
                <c:pt idx="3570">
                  <c:v>5.7412590061396068E-2</c:v>
                </c:pt>
                <c:pt idx="3571">
                  <c:v>6.031522391594378E-2</c:v>
                </c:pt>
                <c:pt idx="3572">
                  <c:v>5.6768709627124429E-2</c:v>
                </c:pt>
                <c:pt idx="3573">
                  <c:v>6.2742319975783042E-2</c:v>
                </c:pt>
                <c:pt idx="3574">
                  <c:v>5.9708599202788828E-2</c:v>
                </c:pt>
                <c:pt idx="3575">
                  <c:v>6.6088065977263022E-2</c:v>
                </c:pt>
                <c:pt idx="3576">
                  <c:v>6.6525318530059635E-2</c:v>
                </c:pt>
                <c:pt idx="3577">
                  <c:v>6.8695095365579564E-2</c:v>
                </c:pt>
                <c:pt idx="3578">
                  <c:v>6.5074950027268832E-2</c:v>
                </c:pt>
                <c:pt idx="3579">
                  <c:v>5.4428894706068612E-2</c:v>
                </c:pt>
                <c:pt idx="3580">
                  <c:v>6.0100857595930639E-2</c:v>
                </c:pt>
                <c:pt idx="3581">
                  <c:v>6.2060479448382472E-2</c:v>
                </c:pt>
                <c:pt idx="3582">
                  <c:v>5.4105192922303508E-2</c:v>
                </c:pt>
                <c:pt idx="3583">
                  <c:v>6.3492987079912008E-2</c:v>
                </c:pt>
                <c:pt idx="3584">
                  <c:v>5.9539012243967057E-2</c:v>
                </c:pt>
                <c:pt idx="3585">
                  <c:v>5.582598764215365E-2</c:v>
                </c:pt>
                <c:pt idx="3586">
                  <c:v>5.9908851489547901E-2</c:v>
                </c:pt>
                <c:pt idx="3587">
                  <c:v>6.2430981902295742E-2</c:v>
                </c:pt>
                <c:pt idx="3588">
                  <c:v>6.8601625586421341E-2</c:v>
                </c:pt>
                <c:pt idx="3589">
                  <c:v>6.5422836820913544E-2</c:v>
                </c:pt>
                <c:pt idx="3590">
                  <c:v>6.2925238056211003E-2</c:v>
                </c:pt>
                <c:pt idx="3591">
                  <c:v>6.1772507676374142E-2</c:v>
                </c:pt>
                <c:pt idx="3592">
                  <c:v>5.9827972692293174E-2</c:v>
                </c:pt>
                <c:pt idx="3593">
                  <c:v>5.9930826862163063E-2</c:v>
                </c:pt>
                <c:pt idx="3594">
                  <c:v>6.3884408334809517E-2</c:v>
                </c:pt>
                <c:pt idx="3595">
                  <c:v>5.66060481828842E-2</c:v>
                </c:pt>
                <c:pt idx="3596">
                  <c:v>6.6341214142923641E-2</c:v>
                </c:pt>
                <c:pt idx="3597">
                  <c:v>6.1176991841814479E-2</c:v>
                </c:pt>
                <c:pt idx="3598">
                  <c:v>6.1485961027619933E-2</c:v>
                </c:pt>
                <c:pt idx="3599">
                  <c:v>5.6806795172828932E-2</c:v>
                </c:pt>
                <c:pt idx="3600">
                  <c:v>6.021252111992681E-2</c:v>
                </c:pt>
                <c:pt idx="3601">
                  <c:v>6.521862706678884E-2</c:v>
                </c:pt>
                <c:pt idx="3602">
                  <c:v>6.7081832351855261E-2</c:v>
                </c:pt>
                <c:pt idx="3603">
                  <c:v>5.8566871940248434E-2</c:v>
                </c:pt>
                <c:pt idx="3604">
                  <c:v>6.7402778340296426E-2</c:v>
                </c:pt>
                <c:pt idx="3605">
                  <c:v>5.886165307779536E-2</c:v>
                </c:pt>
                <c:pt idx="3606">
                  <c:v>5.7569023504964095E-2</c:v>
                </c:pt>
                <c:pt idx="3607">
                  <c:v>6.0886717027155951E-2</c:v>
                </c:pt>
                <c:pt idx="3608">
                  <c:v>6.6464835584072415E-2</c:v>
                </c:pt>
                <c:pt idx="3609">
                  <c:v>5.8228081668955239E-2</c:v>
                </c:pt>
                <c:pt idx="3610">
                  <c:v>5.9042849122929501E-2</c:v>
                </c:pt>
                <c:pt idx="3611">
                  <c:v>6.0518528214801026E-2</c:v>
                </c:pt>
                <c:pt idx="3612">
                  <c:v>5.7828111571047017E-2</c:v>
                </c:pt>
                <c:pt idx="3613">
                  <c:v>5.9646355992727135E-2</c:v>
                </c:pt>
                <c:pt idx="3614">
                  <c:v>5.268703664268512E-2</c:v>
                </c:pt>
                <c:pt idx="3615">
                  <c:v>5.7778734283931626E-2</c:v>
                </c:pt>
                <c:pt idx="3616">
                  <c:v>5.7914085287007075E-2</c:v>
                </c:pt>
                <c:pt idx="3617">
                  <c:v>6.1998539477124387E-2</c:v>
                </c:pt>
                <c:pt idx="3618">
                  <c:v>6.6938584300325316E-2</c:v>
                </c:pt>
                <c:pt idx="3619">
                  <c:v>6.2947613695901433E-2</c:v>
                </c:pt>
                <c:pt idx="3620">
                  <c:v>5.5128181242611478E-2</c:v>
                </c:pt>
                <c:pt idx="3621">
                  <c:v>6.0507109434948379E-2</c:v>
                </c:pt>
                <c:pt idx="3622">
                  <c:v>6.1083479885922519E-2</c:v>
                </c:pt>
                <c:pt idx="3623">
                  <c:v>5.5153095130727109E-2</c:v>
                </c:pt>
                <c:pt idx="3624">
                  <c:v>5.45083016819604E-2</c:v>
                </c:pt>
                <c:pt idx="3625">
                  <c:v>5.5334194776004118E-2</c:v>
                </c:pt>
                <c:pt idx="3626">
                  <c:v>5.7549922711680343E-2</c:v>
                </c:pt>
                <c:pt idx="3627">
                  <c:v>5.5218628924870061E-2</c:v>
                </c:pt>
                <c:pt idx="3628">
                  <c:v>5.3545783913528211E-2</c:v>
                </c:pt>
                <c:pt idx="3629">
                  <c:v>5.3488262337508939E-2</c:v>
                </c:pt>
                <c:pt idx="3630">
                  <c:v>5.7710823593444524E-2</c:v>
                </c:pt>
                <c:pt idx="3631">
                  <c:v>6.7313989263949048E-2</c:v>
                </c:pt>
                <c:pt idx="3632">
                  <c:v>6.304915273610899E-2</c:v>
                </c:pt>
                <c:pt idx="3633">
                  <c:v>5.6924740231505164E-2</c:v>
                </c:pt>
                <c:pt idx="3634">
                  <c:v>5.665428525443935E-2</c:v>
                </c:pt>
                <c:pt idx="3635">
                  <c:v>6.1228894513928614E-2</c:v>
                </c:pt>
                <c:pt idx="3636">
                  <c:v>5.9282740174729454E-2</c:v>
                </c:pt>
                <c:pt idx="3637">
                  <c:v>6.0774671076671637E-2</c:v>
                </c:pt>
                <c:pt idx="3638">
                  <c:v>5.1665084189143465E-2</c:v>
                </c:pt>
                <c:pt idx="3639">
                  <c:v>6.3518598692095946E-2</c:v>
                </c:pt>
                <c:pt idx="3640">
                  <c:v>6.6192248573198303E-2</c:v>
                </c:pt>
                <c:pt idx="3641">
                  <c:v>5.8174369370083315E-2</c:v>
                </c:pt>
                <c:pt idx="3642">
                  <c:v>7.6943115866686132E-2</c:v>
                </c:pt>
                <c:pt idx="3643">
                  <c:v>6.1168086988816893E-2</c:v>
                </c:pt>
                <c:pt idx="3644">
                  <c:v>5.2813069996419548E-2</c:v>
                </c:pt>
                <c:pt idx="3645">
                  <c:v>5.8835978479706473E-2</c:v>
                </c:pt>
                <c:pt idx="3646">
                  <c:v>5.626424062002567E-2</c:v>
                </c:pt>
                <c:pt idx="3647">
                  <c:v>5.6715817223889707E-2</c:v>
                </c:pt>
                <c:pt idx="3648">
                  <c:v>5.9780283700002351E-2</c:v>
                </c:pt>
                <c:pt idx="3649">
                  <c:v>6.2659558384801875E-2</c:v>
                </c:pt>
                <c:pt idx="3650">
                  <c:v>5.5080250549977554E-2</c:v>
                </c:pt>
                <c:pt idx="3651">
                  <c:v>6.3986114856776438E-2</c:v>
                </c:pt>
                <c:pt idx="3652">
                  <c:v>5.7042968791396136E-2</c:v>
                </c:pt>
                <c:pt idx="3653">
                  <c:v>5.9756319947515943E-2</c:v>
                </c:pt>
                <c:pt idx="3654">
                  <c:v>6.6635859193290486E-2</c:v>
                </c:pt>
                <c:pt idx="3655">
                  <c:v>6.293151045616957E-2</c:v>
                </c:pt>
                <c:pt idx="3656">
                  <c:v>5.7118144868129245E-2</c:v>
                </c:pt>
                <c:pt idx="3657">
                  <c:v>5.9609111095754445E-2</c:v>
                </c:pt>
                <c:pt idx="3658">
                  <c:v>5.6078572666139068E-2</c:v>
                </c:pt>
                <c:pt idx="3659">
                  <c:v>6.3203505680986469E-2</c:v>
                </c:pt>
                <c:pt idx="3660">
                  <c:v>5.2891990393975415E-2</c:v>
                </c:pt>
                <c:pt idx="3661">
                  <c:v>7.2866194519088004E-2</c:v>
                </c:pt>
                <c:pt idx="3662">
                  <c:v>6.6964263845661218E-2</c:v>
                </c:pt>
                <c:pt idx="3663">
                  <c:v>5.482640872244874E-2</c:v>
                </c:pt>
                <c:pt idx="3664">
                  <c:v>6.3908817195963474E-2</c:v>
                </c:pt>
                <c:pt idx="3665">
                  <c:v>5.8656903124280714E-2</c:v>
                </c:pt>
                <c:pt idx="3666">
                  <c:v>5.8363926036018851E-2</c:v>
                </c:pt>
                <c:pt idx="3667">
                  <c:v>5.1745566742103413E-2</c:v>
                </c:pt>
                <c:pt idx="3668">
                  <c:v>5.762088649050201E-2</c:v>
                </c:pt>
                <c:pt idx="3669">
                  <c:v>6.0562693747410884E-2</c:v>
                </c:pt>
                <c:pt idx="3670">
                  <c:v>5.8347799373455189E-2</c:v>
                </c:pt>
                <c:pt idx="3671">
                  <c:v>5.7296578988265762E-2</c:v>
                </c:pt>
                <c:pt idx="3672">
                  <c:v>6.8069660975051557E-2</c:v>
                </c:pt>
                <c:pt idx="3673">
                  <c:v>6.3712136873580905E-2</c:v>
                </c:pt>
                <c:pt idx="3674">
                  <c:v>5.7769000471469871E-2</c:v>
                </c:pt>
                <c:pt idx="3675">
                  <c:v>6.6730876250935003E-2</c:v>
                </c:pt>
                <c:pt idx="3676">
                  <c:v>6.4316755267079403E-2</c:v>
                </c:pt>
                <c:pt idx="3677">
                  <c:v>6.6673968346712034E-2</c:v>
                </c:pt>
                <c:pt idx="3678">
                  <c:v>5.439964379980608E-2</c:v>
                </c:pt>
                <c:pt idx="3679">
                  <c:v>5.5803121706160953E-2</c:v>
                </c:pt>
                <c:pt idx="3680">
                  <c:v>5.7181185455284368E-2</c:v>
                </c:pt>
                <c:pt idx="3681">
                  <c:v>6.2104817623971374E-2</c:v>
                </c:pt>
                <c:pt idx="3682">
                  <c:v>6.4779556013050951E-2</c:v>
                </c:pt>
                <c:pt idx="3683">
                  <c:v>7.060947862310428E-2</c:v>
                </c:pt>
                <c:pt idx="3684">
                  <c:v>6.2433310677558043E-2</c:v>
                </c:pt>
                <c:pt idx="3685">
                  <c:v>6.449156492083985E-2</c:v>
                </c:pt>
                <c:pt idx="3686">
                  <c:v>5.4297246223247879E-2</c:v>
                </c:pt>
                <c:pt idx="3687">
                  <c:v>6.6197543272023263E-2</c:v>
                </c:pt>
                <c:pt idx="3688">
                  <c:v>6.4489720750170745E-2</c:v>
                </c:pt>
                <c:pt idx="3689">
                  <c:v>5.8931348307587804E-2</c:v>
                </c:pt>
                <c:pt idx="3690">
                  <c:v>5.9276753281194916E-2</c:v>
                </c:pt>
                <c:pt idx="3691">
                  <c:v>5.7332181785929429E-2</c:v>
                </c:pt>
                <c:pt idx="3692">
                  <c:v>5.9934595195508665E-2</c:v>
                </c:pt>
                <c:pt idx="3693">
                  <c:v>6.2834189422603548E-2</c:v>
                </c:pt>
                <c:pt idx="3694">
                  <c:v>6.0733571334700878E-2</c:v>
                </c:pt>
                <c:pt idx="3695">
                  <c:v>6.1111322938912124E-2</c:v>
                </c:pt>
                <c:pt idx="3696">
                  <c:v>6.9019087853062072E-2</c:v>
                </c:pt>
                <c:pt idx="3697">
                  <c:v>7.4287964136062493E-2</c:v>
                </c:pt>
                <c:pt idx="3698">
                  <c:v>5.630898975352585E-2</c:v>
                </c:pt>
                <c:pt idx="3699">
                  <c:v>6.96174391287495E-2</c:v>
                </c:pt>
                <c:pt idx="3700">
                  <c:v>5.8259795427729751E-2</c:v>
                </c:pt>
                <c:pt idx="3701">
                  <c:v>6.1819434632689456E-2</c:v>
                </c:pt>
                <c:pt idx="3702">
                  <c:v>5.460633056212482E-2</c:v>
                </c:pt>
                <c:pt idx="3703">
                  <c:v>5.6624216563666889E-2</c:v>
                </c:pt>
                <c:pt idx="3704">
                  <c:v>5.296720618042601E-2</c:v>
                </c:pt>
                <c:pt idx="3705">
                  <c:v>5.5135595230685147E-2</c:v>
                </c:pt>
                <c:pt idx="3706">
                  <c:v>6.1131487765200422E-2</c:v>
                </c:pt>
                <c:pt idx="3707">
                  <c:v>6.5314869385349625E-2</c:v>
                </c:pt>
                <c:pt idx="3708">
                  <c:v>6.6575072073918037E-2</c:v>
                </c:pt>
                <c:pt idx="3709">
                  <c:v>6.1434732862612869E-2</c:v>
                </c:pt>
                <c:pt idx="3710">
                  <c:v>5.2244661891024113E-2</c:v>
                </c:pt>
                <c:pt idx="3711">
                  <c:v>6.6719727253250774E-2</c:v>
                </c:pt>
                <c:pt idx="3712">
                  <c:v>5.250352007393929E-2</c:v>
                </c:pt>
                <c:pt idx="3713">
                  <c:v>5.1927646851365743E-2</c:v>
                </c:pt>
                <c:pt idx="3714">
                  <c:v>5.5822888626799821E-2</c:v>
                </c:pt>
                <c:pt idx="3715">
                  <c:v>5.4238957405757376E-2</c:v>
                </c:pt>
                <c:pt idx="3716">
                  <c:v>6.3854640616312699E-2</c:v>
                </c:pt>
                <c:pt idx="3717">
                  <c:v>6.0877726003123515E-2</c:v>
                </c:pt>
                <c:pt idx="3718">
                  <c:v>5.6254600019331545E-2</c:v>
                </c:pt>
                <c:pt idx="3719">
                  <c:v>6.5421264530558076E-2</c:v>
                </c:pt>
                <c:pt idx="3720">
                  <c:v>5.8733142045799269E-2</c:v>
                </c:pt>
                <c:pt idx="3721">
                  <c:v>6.2005952396600235E-2</c:v>
                </c:pt>
                <c:pt idx="3722">
                  <c:v>5.8676750919701703E-2</c:v>
                </c:pt>
                <c:pt idx="3723">
                  <c:v>6.3803375729280271E-2</c:v>
                </c:pt>
                <c:pt idx="3724">
                  <c:v>6.3594827724507627E-2</c:v>
                </c:pt>
                <c:pt idx="3725">
                  <c:v>6.1597679270546241E-2</c:v>
                </c:pt>
                <c:pt idx="3726">
                  <c:v>6.0509040018397339E-2</c:v>
                </c:pt>
                <c:pt idx="3727">
                  <c:v>6.2988286723698925E-2</c:v>
                </c:pt>
                <c:pt idx="3728">
                  <c:v>5.9839621865224707E-2</c:v>
                </c:pt>
                <c:pt idx="3729">
                  <c:v>7.4592139871568902E-2</c:v>
                </c:pt>
                <c:pt idx="3730">
                  <c:v>6.2733364583478862E-2</c:v>
                </c:pt>
                <c:pt idx="3731">
                  <c:v>5.4937202701862094E-2</c:v>
                </c:pt>
                <c:pt idx="3732">
                  <c:v>5.8356034642742242E-2</c:v>
                </c:pt>
                <c:pt idx="3733">
                  <c:v>5.7008368280250944E-2</c:v>
                </c:pt>
                <c:pt idx="3734">
                  <c:v>5.7408757881568739E-2</c:v>
                </c:pt>
                <c:pt idx="3735">
                  <c:v>6.2919494788945748E-2</c:v>
                </c:pt>
                <c:pt idx="3736">
                  <c:v>6.3964767811165432E-2</c:v>
                </c:pt>
                <c:pt idx="3737">
                  <c:v>6.7178343909706506E-2</c:v>
                </c:pt>
                <c:pt idx="3738">
                  <c:v>6.0059123719042498E-2</c:v>
                </c:pt>
                <c:pt idx="3739">
                  <c:v>6.4577121218746522E-2</c:v>
                </c:pt>
                <c:pt idx="3740">
                  <c:v>6.2188208378772522E-2</c:v>
                </c:pt>
                <c:pt idx="3741">
                  <c:v>6.0595107854001587E-2</c:v>
                </c:pt>
                <c:pt idx="3742">
                  <c:v>5.5911559653251036E-2</c:v>
                </c:pt>
                <c:pt idx="3743">
                  <c:v>5.5661131330379685E-2</c:v>
                </c:pt>
                <c:pt idx="3744">
                  <c:v>5.9534594716522081E-2</c:v>
                </c:pt>
                <c:pt idx="3745">
                  <c:v>6.5730584998942118E-2</c:v>
                </c:pt>
                <c:pt idx="3746">
                  <c:v>5.626209021070086E-2</c:v>
                </c:pt>
                <c:pt idx="3747">
                  <c:v>5.9792561410610817E-2</c:v>
                </c:pt>
                <c:pt idx="3748">
                  <c:v>5.4764112912087506E-2</c:v>
                </c:pt>
                <c:pt idx="3749">
                  <c:v>6.3424090885671566E-2</c:v>
                </c:pt>
                <c:pt idx="3750">
                  <c:v>5.7886125551973526E-2</c:v>
                </c:pt>
                <c:pt idx="3751">
                  <c:v>5.7240105409071734E-2</c:v>
                </c:pt>
                <c:pt idx="3752">
                  <c:v>5.9414959356237598E-2</c:v>
                </c:pt>
                <c:pt idx="3753">
                  <c:v>5.2582937558380075E-2</c:v>
                </c:pt>
                <c:pt idx="3754">
                  <c:v>6.9098896929146225E-2</c:v>
                </c:pt>
                <c:pt idx="3755">
                  <c:v>6.6049207116199354E-2</c:v>
                </c:pt>
                <c:pt idx="3756">
                  <c:v>6.488982339454076E-2</c:v>
                </c:pt>
                <c:pt idx="3757">
                  <c:v>5.5468944812905145E-2</c:v>
                </c:pt>
                <c:pt idx="3758">
                  <c:v>6.0524539449898489E-2</c:v>
                </c:pt>
                <c:pt idx="3759">
                  <c:v>5.3344213072464668E-2</c:v>
                </c:pt>
                <c:pt idx="3760">
                  <c:v>6.5122207495421761E-2</c:v>
                </c:pt>
                <c:pt idx="3761">
                  <c:v>5.7689801132108288E-2</c:v>
                </c:pt>
                <c:pt idx="3762">
                  <c:v>5.7826440538046912E-2</c:v>
                </c:pt>
                <c:pt idx="3763">
                  <c:v>5.5568018604884459E-2</c:v>
                </c:pt>
                <c:pt idx="3764">
                  <c:v>6.224616662217565E-2</c:v>
                </c:pt>
                <c:pt idx="3765">
                  <c:v>6.401437955725256E-2</c:v>
                </c:pt>
                <c:pt idx="3766">
                  <c:v>6.2672371380030956E-2</c:v>
                </c:pt>
                <c:pt idx="3767">
                  <c:v>5.4156099904254761E-2</c:v>
                </c:pt>
                <c:pt idx="3768">
                  <c:v>6.1589537288668221E-2</c:v>
                </c:pt>
                <c:pt idx="3769">
                  <c:v>6.7726997086155427E-2</c:v>
                </c:pt>
                <c:pt idx="3770">
                  <c:v>6.1445664984239146E-2</c:v>
                </c:pt>
                <c:pt idx="3771">
                  <c:v>6.2386268764338816E-2</c:v>
                </c:pt>
                <c:pt idx="3772">
                  <c:v>6.0285547618954355E-2</c:v>
                </c:pt>
                <c:pt idx="3773">
                  <c:v>5.7741365066962681E-2</c:v>
                </c:pt>
                <c:pt idx="3774">
                  <c:v>6.4193594888140526E-2</c:v>
                </c:pt>
                <c:pt idx="3775">
                  <c:v>5.6339798620941496E-2</c:v>
                </c:pt>
                <c:pt idx="3776">
                  <c:v>6.7649466904888433E-2</c:v>
                </c:pt>
                <c:pt idx="3777">
                  <c:v>6.83902342287942E-2</c:v>
                </c:pt>
                <c:pt idx="3778">
                  <c:v>6.1484513231828478E-2</c:v>
                </c:pt>
                <c:pt idx="3779">
                  <c:v>5.2765806944830539E-2</c:v>
                </c:pt>
                <c:pt idx="3780">
                  <c:v>5.2505767416024987E-2</c:v>
                </c:pt>
                <c:pt idx="3781">
                  <c:v>6.4355246136806626E-2</c:v>
                </c:pt>
                <c:pt idx="3782">
                  <c:v>5.8527280045389866E-2</c:v>
                </c:pt>
                <c:pt idx="3783">
                  <c:v>5.5811765360905083E-2</c:v>
                </c:pt>
                <c:pt idx="3784">
                  <c:v>5.8513140738735196E-2</c:v>
                </c:pt>
                <c:pt idx="3785">
                  <c:v>5.5582621272111464E-2</c:v>
                </c:pt>
                <c:pt idx="3786">
                  <c:v>6.0096438525956426E-2</c:v>
                </c:pt>
                <c:pt idx="3787">
                  <c:v>6.2798082339590153E-2</c:v>
                </c:pt>
                <c:pt idx="3788">
                  <c:v>5.6196854713054953E-2</c:v>
                </c:pt>
                <c:pt idx="3789">
                  <c:v>6.2200375325378199E-2</c:v>
                </c:pt>
                <c:pt idx="3790">
                  <c:v>6.2449974380050698E-2</c:v>
                </c:pt>
                <c:pt idx="3791">
                  <c:v>5.8436674870315231E-2</c:v>
                </c:pt>
                <c:pt idx="3792">
                  <c:v>5.8784209210444568E-2</c:v>
                </c:pt>
                <c:pt idx="3793">
                  <c:v>6.5620873826475912E-2</c:v>
                </c:pt>
                <c:pt idx="3794">
                  <c:v>5.8880241468786447E-2</c:v>
                </c:pt>
                <c:pt idx="3795">
                  <c:v>5.7865538773687775E-2</c:v>
                </c:pt>
                <c:pt idx="3796">
                  <c:v>6.4538936466306526E-2</c:v>
                </c:pt>
                <c:pt idx="3797">
                  <c:v>5.701229205918943E-2</c:v>
                </c:pt>
                <c:pt idx="3798">
                  <c:v>5.5125165996668023E-2</c:v>
                </c:pt>
                <c:pt idx="3799">
                  <c:v>6.6755382539337202E-2</c:v>
                </c:pt>
                <c:pt idx="3800">
                  <c:v>5.5523860261952024E-2</c:v>
                </c:pt>
                <c:pt idx="3801">
                  <c:v>5.6707161280308234E-2</c:v>
                </c:pt>
                <c:pt idx="3802">
                  <c:v>5.7130992156203486E-2</c:v>
                </c:pt>
                <c:pt idx="3803">
                  <c:v>5.5488154275421718E-2</c:v>
                </c:pt>
                <c:pt idx="3804">
                  <c:v>7.1638244356470177E-2</c:v>
                </c:pt>
                <c:pt idx="3805">
                  <c:v>5.2579175147919481E-2</c:v>
                </c:pt>
                <c:pt idx="3806">
                  <c:v>5.8124859049806694E-2</c:v>
                </c:pt>
                <c:pt idx="3807">
                  <c:v>6.0234287489548399E-2</c:v>
                </c:pt>
                <c:pt idx="3808">
                  <c:v>6.2050838026984162E-2</c:v>
                </c:pt>
                <c:pt idx="3809">
                  <c:v>6.9978795214467607E-2</c:v>
                </c:pt>
                <c:pt idx="3810">
                  <c:v>5.4230938891089847E-2</c:v>
                </c:pt>
                <c:pt idx="3811">
                  <c:v>5.8241309338928425E-2</c:v>
                </c:pt>
                <c:pt idx="3812">
                  <c:v>5.8628440950038808E-2</c:v>
                </c:pt>
                <c:pt idx="3813">
                  <c:v>6.7991572616433543E-2</c:v>
                </c:pt>
                <c:pt idx="3814">
                  <c:v>6.4430729687329491E-2</c:v>
                </c:pt>
                <c:pt idx="3815">
                  <c:v>5.6167120868799547E-2</c:v>
                </c:pt>
                <c:pt idx="3816">
                  <c:v>7.6319575142352672E-2</c:v>
                </c:pt>
                <c:pt idx="3817">
                  <c:v>5.7829531983577549E-2</c:v>
                </c:pt>
                <c:pt idx="3818">
                  <c:v>6.0920667207988971E-2</c:v>
                </c:pt>
                <c:pt idx="3819">
                  <c:v>5.8763324179939062E-2</c:v>
                </c:pt>
                <c:pt idx="3820">
                  <c:v>6.5600040776761834E-2</c:v>
                </c:pt>
                <c:pt idx="3821">
                  <c:v>5.5159675451219463E-2</c:v>
                </c:pt>
                <c:pt idx="3822">
                  <c:v>5.9947864184863718E-2</c:v>
                </c:pt>
                <c:pt idx="3823">
                  <c:v>6.544781497523286E-2</c:v>
                </c:pt>
                <c:pt idx="3824">
                  <c:v>5.9856661012703961E-2</c:v>
                </c:pt>
                <c:pt idx="3825">
                  <c:v>5.5773560188509153E-2</c:v>
                </c:pt>
                <c:pt idx="3826">
                  <c:v>7.3907939134985334E-2</c:v>
                </c:pt>
                <c:pt idx="3827">
                  <c:v>5.1374933927545205E-2</c:v>
                </c:pt>
                <c:pt idx="3828">
                  <c:v>6.224412928818069E-2</c:v>
                </c:pt>
                <c:pt idx="3829">
                  <c:v>5.9619353912256513E-2</c:v>
                </c:pt>
                <c:pt idx="3830">
                  <c:v>6.2340233278458973E-2</c:v>
                </c:pt>
                <c:pt idx="3831">
                  <c:v>5.4495865329283605E-2</c:v>
                </c:pt>
                <c:pt idx="3832">
                  <c:v>6.3077966397909191E-2</c:v>
                </c:pt>
                <c:pt idx="3833">
                  <c:v>5.7096898003857623E-2</c:v>
                </c:pt>
                <c:pt idx="3834">
                  <c:v>5.291977002824684E-2</c:v>
                </c:pt>
                <c:pt idx="3835">
                  <c:v>5.6946428402923251E-2</c:v>
                </c:pt>
                <c:pt idx="3836">
                  <c:v>5.108525649926203E-2</c:v>
                </c:pt>
                <c:pt idx="3837">
                  <c:v>5.5378863452896922E-2</c:v>
                </c:pt>
                <c:pt idx="3838">
                  <c:v>6.0352636764846208E-2</c:v>
                </c:pt>
                <c:pt idx="3839">
                  <c:v>5.4569371631654928E-2</c:v>
                </c:pt>
                <c:pt idx="3840">
                  <c:v>5.6889245625768442E-2</c:v>
                </c:pt>
                <c:pt idx="3841">
                  <c:v>6.3091247487479213E-2</c:v>
                </c:pt>
                <c:pt idx="3842">
                  <c:v>6.5503035540800933E-2</c:v>
                </c:pt>
                <c:pt idx="3843">
                  <c:v>6.491139652665355E-2</c:v>
                </c:pt>
                <c:pt idx="3844">
                  <c:v>6.4146975633405143E-2</c:v>
                </c:pt>
                <c:pt idx="3845">
                  <c:v>5.6999378149629923E-2</c:v>
                </c:pt>
                <c:pt idx="3846">
                  <c:v>6.5238898322048822E-2</c:v>
                </c:pt>
                <c:pt idx="3847">
                  <c:v>6.001796242115618E-2</c:v>
                </c:pt>
                <c:pt idx="3848">
                  <c:v>5.626422246844523E-2</c:v>
                </c:pt>
                <c:pt idx="3849">
                  <c:v>6.3671290714825468E-2</c:v>
                </c:pt>
                <c:pt idx="3850">
                  <c:v>5.6273352879941736E-2</c:v>
                </c:pt>
                <c:pt idx="3851">
                  <c:v>5.2271527298255557E-2</c:v>
                </c:pt>
                <c:pt idx="3852">
                  <c:v>5.9690917490414296E-2</c:v>
                </c:pt>
                <c:pt idx="3853">
                  <c:v>6.581856531457983E-2</c:v>
                </c:pt>
                <c:pt idx="3854">
                  <c:v>6.2726505269105504E-2</c:v>
                </c:pt>
                <c:pt idx="3855">
                  <c:v>5.6157814762087033E-2</c:v>
                </c:pt>
                <c:pt idx="3856">
                  <c:v>6.5565931799588889E-2</c:v>
                </c:pt>
                <c:pt idx="3857">
                  <c:v>7.183108230755772E-2</c:v>
                </c:pt>
                <c:pt idx="3858">
                  <c:v>5.8597708081001752E-2</c:v>
                </c:pt>
                <c:pt idx="3859">
                  <c:v>5.7894816717461127E-2</c:v>
                </c:pt>
                <c:pt idx="3860">
                  <c:v>5.4634589087350416E-2</c:v>
                </c:pt>
                <c:pt idx="3861">
                  <c:v>5.4485484405855517E-2</c:v>
                </c:pt>
                <c:pt idx="3862">
                  <c:v>6.0637652239720938E-2</c:v>
                </c:pt>
                <c:pt idx="3863">
                  <c:v>6.0943286408320779E-2</c:v>
                </c:pt>
                <c:pt idx="3864">
                  <c:v>6.8232309382075779E-2</c:v>
                </c:pt>
                <c:pt idx="3865">
                  <c:v>5.9475340380853121E-2</c:v>
                </c:pt>
                <c:pt idx="3866">
                  <c:v>6.4753257777824758E-2</c:v>
                </c:pt>
                <c:pt idx="3867">
                  <c:v>6.4097490182538436E-2</c:v>
                </c:pt>
                <c:pt idx="3868">
                  <c:v>5.3643752304768921E-2</c:v>
                </c:pt>
                <c:pt idx="3869">
                  <c:v>5.5688899240067362E-2</c:v>
                </c:pt>
                <c:pt idx="3870">
                  <c:v>6.378797336390904E-2</c:v>
                </c:pt>
                <c:pt idx="3871">
                  <c:v>6.1853844390907776E-2</c:v>
                </c:pt>
                <c:pt idx="3872">
                  <c:v>6.3897173217415462E-2</c:v>
                </c:pt>
                <c:pt idx="3873">
                  <c:v>6.4080300929142506E-2</c:v>
                </c:pt>
                <c:pt idx="3874">
                  <c:v>5.8323095186064891E-2</c:v>
                </c:pt>
                <c:pt idx="3875">
                  <c:v>5.9744718504603625E-2</c:v>
                </c:pt>
                <c:pt idx="3876">
                  <c:v>6.0467429484031956E-2</c:v>
                </c:pt>
                <c:pt idx="3877">
                  <c:v>6.293077254398298E-2</c:v>
                </c:pt>
                <c:pt idx="3878">
                  <c:v>5.4276983515552879E-2</c:v>
                </c:pt>
                <c:pt idx="3879">
                  <c:v>5.5048881291631137E-2</c:v>
                </c:pt>
                <c:pt idx="3880">
                  <c:v>6.2898239151383151E-2</c:v>
                </c:pt>
                <c:pt idx="3881">
                  <c:v>5.3228943280713197E-2</c:v>
                </c:pt>
                <c:pt idx="3882">
                  <c:v>6.4037617964732216E-2</c:v>
                </c:pt>
                <c:pt idx="3883">
                  <c:v>6.8461018419324046E-2</c:v>
                </c:pt>
                <c:pt idx="3884">
                  <c:v>5.9848368096872988E-2</c:v>
                </c:pt>
                <c:pt idx="3885">
                  <c:v>6.6194170207464695E-2</c:v>
                </c:pt>
                <c:pt idx="3886">
                  <c:v>7.6016879375171889E-2</c:v>
                </c:pt>
                <c:pt idx="3887">
                  <c:v>6.410421675690986E-2</c:v>
                </c:pt>
                <c:pt idx="3888">
                  <c:v>6.1670832300112902E-2</c:v>
                </c:pt>
                <c:pt idx="3889">
                  <c:v>6.1027058869277118E-2</c:v>
                </c:pt>
                <c:pt idx="3890">
                  <c:v>5.9100405964910924E-2</c:v>
                </c:pt>
                <c:pt idx="3891">
                  <c:v>6.7261948739836611E-2</c:v>
                </c:pt>
                <c:pt idx="3892">
                  <c:v>6.1185840762568208E-2</c:v>
                </c:pt>
                <c:pt idx="3893">
                  <c:v>5.8822680113762259E-2</c:v>
                </c:pt>
                <c:pt idx="3894">
                  <c:v>5.2516447708521645E-2</c:v>
                </c:pt>
                <c:pt idx="3895">
                  <c:v>5.4991437470475676E-2</c:v>
                </c:pt>
                <c:pt idx="3896">
                  <c:v>6.2326090351898428E-2</c:v>
                </c:pt>
                <c:pt idx="3897">
                  <c:v>5.9736183824967544E-2</c:v>
                </c:pt>
                <c:pt idx="3898">
                  <c:v>6.585148600675543E-2</c:v>
                </c:pt>
                <c:pt idx="3899">
                  <c:v>5.8417268849091757E-2</c:v>
                </c:pt>
                <c:pt idx="3900">
                  <c:v>6.6286434499863031E-2</c:v>
                </c:pt>
                <c:pt idx="3901">
                  <c:v>5.4745806258384842E-2</c:v>
                </c:pt>
                <c:pt idx="3902">
                  <c:v>6.0872284487524582E-2</c:v>
                </c:pt>
                <c:pt idx="3903">
                  <c:v>5.4719952478412423E-2</c:v>
                </c:pt>
                <c:pt idx="3904">
                  <c:v>5.8333788611289107E-2</c:v>
                </c:pt>
                <c:pt idx="3905">
                  <c:v>7.4915957035013026E-2</c:v>
                </c:pt>
                <c:pt idx="3906">
                  <c:v>5.7540449487317534E-2</c:v>
                </c:pt>
                <c:pt idx="3907">
                  <c:v>6.1929180730627136E-2</c:v>
                </c:pt>
                <c:pt idx="3908">
                  <c:v>5.6872595027440978E-2</c:v>
                </c:pt>
                <c:pt idx="3909">
                  <c:v>7.3408239969069172E-2</c:v>
                </c:pt>
                <c:pt idx="3910">
                  <c:v>5.3968361555717263E-2</c:v>
                </c:pt>
                <c:pt idx="3911">
                  <c:v>5.4931047960520285E-2</c:v>
                </c:pt>
                <c:pt idx="3912">
                  <c:v>5.6852193644911606E-2</c:v>
                </c:pt>
                <c:pt idx="3913">
                  <c:v>5.7670909774570678E-2</c:v>
                </c:pt>
                <c:pt idx="3914">
                  <c:v>6.1507581257500811E-2</c:v>
                </c:pt>
                <c:pt idx="3915">
                  <c:v>6.1365546549312207E-2</c:v>
                </c:pt>
                <c:pt idx="3916">
                  <c:v>5.4647200153957229E-2</c:v>
                </c:pt>
                <c:pt idx="3917">
                  <c:v>6.0277917925529799E-2</c:v>
                </c:pt>
                <c:pt idx="3918">
                  <c:v>5.4869598556926934E-2</c:v>
                </c:pt>
                <c:pt idx="3919">
                  <c:v>6.1651883024604351E-2</c:v>
                </c:pt>
                <c:pt idx="3920">
                  <c:v>6.7210189829197825E-2</c:v>
                </c:pt>
                <c:pt idx="3921">
                  <c:v>6.8085580232436591E-2</c:v>
                </c:pt>
                <c:pt idx="3922">
                  <c:v>5.8874619960078041E-2</c:v>
                </c:pt>
                <c:pt idx="3923">
                  <c:v>6.265366302110803E-2</c:v>
                </c:pt>
                <c:pt idx="3924">
                  <c:v>6.3333286106560485E-2</c:v>
                </c:pt>
                <c:pt idx="3925">
                  <c:v>6.3867686802990306E-2</c:v>
                </c:pt>
                <c:pt idx="3926">
                  <c:v>5.4502588981219485E-2</c:v>
                </c:pt>
                <c:pt idx="3927">
                  <c:v>6.1210625943289056E-2</c:v>
                </c:pt>
                <c:pt idx="3928">
                  <c:v>5.9102480057599688E-2</c:v>
                </c:pt>
                <c:pt idx="3929">
                  <c:v>6.0100687921387119E-2</c:v>
                </c:pt>
                <c:pt idx="3930">
                  <c:v>5.9765027864946328E-2</c:v>
                </c:pt>
                <c:pt idx="3931">
                  <c:v>5.5751292423302276E-2</c:v>
                </c:pt>
                <c:pt idx="3932">
                  <c:v>6.0744400364817631E-2</c:v>
                </c:pt>
                <c:pt idx="3933">
                  <c:v>5.3920240668702268E-2</c:v>
                </c:pt>
                <c:pt idx="3934">
                  <c:v>5.7928644712571836E-2</c:v>
                </c:pt>
                <c:pt idx="3935">
                  <c:v>6.2014542455772377E-2</c:v>
                </c:pt>
                <c:pt idx="3936">
                  <c:v>5.9923838923029729E-2</c:v>
                </c:pt>
                <c:pt idx="3937">
                  <c:v>5.8339828025661539E-2</c:v>
                </c:pt>
                <c:pt idx="3938">
                  <c:v>6.2723360351504567E-2</c:v>
                </c:pt>
                <c:pt idx="3939">
                  <c:v>6.3218865510406494E-2</c:v>
                </c:pt>
                <c:pt idx="3940">
                  <c:v>5.9107848291376268E-2</c:v>
                </c:pt>
                <c:pt idx="3941">
                  <c:v>5.4783187635803934E-2</c:v>
                </c:pt>
                <c:pt idx="3942">
                  <c:v>6.7888108261837207E-2</c:v>
                </c:pt>
                <c:pt idx="3943">
                  <c:v>6.3520968284467724E-2</c:v>
                </c:pt>
                <c:pt idx="3944">
                  <c:v>6.5174869456124912E-2</c:v>
                </c:pt>
                <c:pt idx="3945">
                  <c:v>6.3104282200365069E-2</c:v>
                </c:pt>
                <c:pt idx="3946">
                  <c:v>7.1792516600424433E-2</c:v>
                </c:pt>
                <c:pt idx="3947">
                  <c:v>6.4192612118550041E-2</c:v>
                </c:pt>
                <c:pt idx="3948">
                  <c:v>5.9102280086599672E-2</c:v>
                </c:pt>
                <c:pt idx="3949">
                  <c:v>6.1583864775120609E-2</c:v>
                </c:pt>
                <c:pt idx="3950">
                  <c:v>5.7006160810840131E-2</c:v>
                </c:pt>
                <c:pt idx="3951">
                  <c:v>5.7018548286084519E-2</c:v>
                </c:pt>
                <c:pt idx="3952">
                  <c:v>5.9107387519709793E-2</c:v>
                </c:pt>
                <c:pt idx="3953">
                  <c:v>5.277279028862869E-2</c:v>
                </c:pt>
                <c:pt idx="3954">
                  <c:v>5.616466656457185E-2</c:v>
                </c:pt>
                <c:pt idx="3955">
                  <c:v>7.5760369329378213E-2</c:v>
                </c:pt>
                <c:pt idx="3956">
                  <c:v>5.8466156570679495E-2</c:v>
                </c:pt>
                <c:pt idx="3957">
                  <c:v>6.0923184908095625E-2</c:v>
                </c:pt>
                <c:pt idx="3958">
                  <c:v>5.5018343828392983E-2</c:v>
                </c:pt>
                <c:pt idx="3959">
                  <c:v>7.0391678127593643E-2</c:v>
                </c:pt>
                <c:pt idx="3960">
                  <c:v>6.6932315122333899E-2</c:v>
                </c:pt>
                <c:pt idx="3961">
                  <c:v>6.1229509435820506E-2</c:v>
                </c:pt>
                <c:pt idx="3962">
                  <c:v>6.664262874403408E-2</c:v>
                </c:pt>
                <c:pt idx="3963">
                  <c:v>5.5106663722210222E-2</c:v>
                </c:pt>
                <c:pt idx="3964">
                  <c:v>6.0736068075670106E-2</c:v>
                </c:pt>
                <c:pt idx="3965">
                  <c:v>5.7996866280206449E-2</c:v>
                </c:pt>
                <c:pt idx="3966">
                  <c:v>7.1683773430509634E-2</c:v>
                </c:pt>
                <c:pt idx="3967">
                  <c:v>6.3376232832910953E-2</c:v>
                </c:pt>
                <c:pt idx="3968">
                  <c:v>6.2739323088068205E-2</c:v>
                </c:pt>
                <c:pt idx="3969">
                  <c:v>6.0768705233758123E-2</c:v>
                </c:pt>
                <c:pt idx="3970">
                  <c:v>6.7654754830369188E-2</c:v>
                </c:pt>
                <c:pt idx="3971">
                  <c:v>5.3350040317915008E-2</c:v>
                </c:pt>
                <c:pt idx="3972">
                  <c:v>6.1749338042635334E-2</c:v>
                </c:pt>
                <c:pt idx="3973">
                  <c:v>5.804861269557679E-2</c:v>
                </c:pt>
                <c:pt idx="3974">
                  <c:v>6.0860130824142038E-2</c:v>
                </c:pt>
                <c:pt idx="3975">
                  <c:v>7.1316001752540242E-2</c:v>
                </c:pt>
                <c:pt idx="3976">
                  <c:v>5.8178597719028585E-2</c:v>
                </c:pt>
                <c:pt idx="3977">
                  <c:v>6.2643498017162375E-2</c:v>
                </c:pt>
                <c:pt idx="3978">
                  <c:v>6.3027417134251237E-2</c:v>
                </c:pt>
                <c:pt idx="3979">
                  <c:v>5.7904047163693878E-2</c:v>
                </c:pt>
                <c:pt idx="3980">
                  <c:v>6.3851190803206434E-2</c:v>
                </c:pt>
                <c:pt idx="3981">
                  <c:v>5.9642847210534519E-2</c:v>
                </c:pt>
                <c:pt idx="3982">
                  <c:v>5.1483410830514616E-2</c:v>
                </c:pt>
                <c:pt idx="3983">
                  <c:v>5.8117653084473711E-2</c:v>
                </c:pt>
                <c:pt idx="3984">
                  <c:v>6.1877186265305445E-2</c:v>
                </c:pt>
                <c:pt idx="3985">
                  <c:v>5.2678228823341451E-2</c:v>
                </c:pt>
                <c:pt idx="3986">
                  <c:v>5.9435890776994744E-2</c:v>
                </c:pt>
                <c:pt idx="3987">
                  <c:v>6.0085519540400013E-2</c:v>
                </c:pt>
                <c:pt idx="3988">
                  <c:v>5.3638222961631503E-2</c:v>
                </c:pt>
                <c:pt idx="3989">
                  <c:v>6.827929988456094E-2</c:v>
                </c:pt>
                <c:pt idx="3990">
                  <c:v>6.0116668645587318E-2</c:v>
                </c:pt>
                <c:pt idx="3991">
                  <c:v>6.8278910256429765E-2</c:v>
                </c:pt>
                <c:pt idx="3992">
                  <c:v>5.8536049210720642E-2</c:v>
                </c:pt>
                <c:pt idx="3993">
                  <c:v>6.8502943879259176E-2</c:v>
                </c:pt>
                <c:pt idx="3994">
                  <c:v>6.0886448890766907E-2</c:v>
                </c:pt>
                <c:pt idx="3995">
                  <c:v>6.4244658655327427E-2</c:v>
                </c:pt>
                <c:pt idx="3996">
                  <c:v>5.7044488786760522E-2</c:v>
                </c:pt>
                <c:pt idx="3997">
                  <c:v>6.1779216778454764E-2</c:v>
                </c:pt>
                <c:pt idx="3998">
                  <c:v>6.3604420231069381E-2</c:v>
                </c:pt>
                <c:pt idx="3999">
                  <c:v>6.7106759707406691E-2</c:v>
                </c:pt>
                <c:pt idx="4000">
                  <c:v>5.5606977102153607E-2</c:v>
                </c:pt>
                <c:pt idx="4001">
                  <c:v>5.5924089760972406E-2</c:v>
                </c:pt>
                <c:pt idx="4002">
                  <c:v>5.9040768764811409E-2</c:v>
                </c:pt>
                <c:pt idx="4003">
                  <c:v>5.641878842570789E-2</c:v>
                </c:pt>
                <c:pt idx="4004">
                  <c:v>6.2141198499536282E-2</c:v>
                </c:pt>
                <c:pt idx="4005">
                  <c:v>6.469098938659705E-2</c:v>
                </c:pt>
                <c:pt idx="4006">
                  <c:v>5.7776362869311773E-2</c:v>
                </c:pt>
                <c:pt idx="4007">
                  <c:v>5.2674805925961521E-2</c:v>
                </c:pt>
                <c:pt idx="4008">
                  <c:v>6.9070385260348824E-2</c:v>
                </c:pt>
                <c:pt idx="4009">
                  <c:v>6.4696491347330534E-2</c:v>
                </c:pt>
                <c:pt idx="4010">
                  <c:v>5.984121633745066E-2</c:v>
                </c:pt>
                <c:pt idx="4011">
                  <c:v>5.9956048869931507E-2</c:v>
                </c:pt>
                <c:pt idx="4012">
                  <c:v>6.976746375805723E-2</c:v>
                </c:pt>
                <c:pt idx="4013">
                  <c:v>5.5971989105903383E-2</c:v>
                </c:pt>
                <c:pt idx="4014">
                  <c:v>6.3157339982545788E-2</c:v>
                </c:pt>
                <c:pt idx="4015">
                  <c:v>6.3755704879022351E-2</c:v>
                </c:pt>
                <c:pt idx="4016">
                  <c:v>5.5126741540038174E-2</c:v>
                </c:pt>
                <c:pt idx="4017">
                  <c:v>6.5958867942532445E-2</c:v>
                </c:pt>
                <c:pt idx="4018">
                  <c:v>5.9684486802656492E-2</c:v>
                </c:pt>
                <c:pt idx="4019">
                  <c:v>5.7513761883734638E-2</c:v>
                </c:pt>
                <c:pt idx="4020">
                  <c:v>5.3418464004367477E-2</c:v>
                </c:pt>
                <c:pt idx="4021">
                  <c:v>5.588053353013421E-2</c:v>
                </c:pt>
                <c:pt idx="4022">
                  <c:v>6.4107735479506961E-2</c:v>
                </c:pt>
                <c:pt idx="4023">
                  <c:v>5.3329864867435302E-2</c:v>
                </c:pt>
                <c:pt idx="4024">
                  <c:v>6.0161360249737665E-2</c:v>
                </c:pt>
                <c:pt idx="4025">
                  <c:v>5.3592571438677648E-2</c:v>
                </c:pt>
                <c:pt idx="4026">
                  <c:v>5.1488496233600377E-2</c:v>
                </c:pt>
                <c:pt idx="4027">
                  <c:v>5.1885895072654675E-2</c:v>
                </c:pt>
                <c:pt idx="4028">
                  <c:v>5.7490021327270033E-2</c:v>
                </c:pt>
                <c:pt idx="4029">
                  <c:v>5.987953101902501E-2</c:v>
                </c:pt>
                <c:pt idx="4030">
                  <c:v>5.8101533687280181E-2</c:v>
                </c:pt>
                <c:pt idx="4031">
                  <c:v>6.6783594572760854E-2</c:v>
                </c:pt>
                <c:pt idx="4032">
                  <c:v>5.8559908754823864E-2</c:v>
                </c:pt>
                <c:pt idx="4033">
                  <c:v>6.0909405460776583E-2</c:v>
                </c:pt>
                <c:pt idx="4034">
                  <c:v>5.2398051344519365E-2</c:v>
                </c:pt>
                <c:pt idx="4035">
                  <c:v>6.5870768813488551E-2</c:v>
                </c:pt>
                <c:pt idx="4036">
                  <c:v>6.237561952370782E-2</c:v>
                </c:pt>
                <c:pt idx="4037">
                  <c:v>6.45446212952165E-2</c:v>
                </c:pt>
                <c:pt idx="4038">
                  <c:v>5.7222021761422791E-2</c:v>
                </c:pt>
                <c:pt idx="4039">
                  <c:v>6.0829926267525702E-2</c:v>
                </c:pt>
                <c:pt idx="4040">
                  <c:v>5.750145665669313E-2</c:v>
                </c:pt>
                <c:pt idx="4041">
                  <c:v>6.6139253171959178E-2</c:v>
                </c:pt>
                <c:pt idx="4042">
                  <c:v>6.6423720162659947E-2</c:v>
                </c:pt>
                <c:pt idx="4043">
                  <c:v>5.2183571696049105E-2</c:v>
                </c:pt>
                <c:pt idx="4044">
                  <c:v>5.5261874365469706E-2</c:v>
                </c:pt>
                <c:pt idx="4045">
                  <c:v>5.2551911768885504E-2</c:v>
                </c:pt>
                <c:pt idx="4046">
                  <c:v>6.1579464976626037E-2</c:v>
                </c:pt>
                <c:pt idx="4047">
                  <c:v>5.9687343681550098E-2</c:v>
                </c:pt>
                <c:pt idx="4048">
                  <c:v>6.0840806067848439E-2</c:v>
                </c:pt>
                <c:pt idx="4049">
                  <c:v>5.5735402479296363E-2</c:v>
                </c:pt>
                <c:pt idx="4050">
                  <c:v>6.5676667090246763E-2</c:v>
                </c:pt>
                <c:pt idx="4051">
                  <c:v>6.3553770522972688E-2</c:v>
                </c:pt>
                <c:pt idx="4052">
                  <c:v>5.9245068094182486E-2</c:v>
                </c:pt>
                <c:pt idx="4053">
                  <c:v>6.5415569713835858E-2</c:v>
                </c:pt>
                <c:pt idx="4054">
                  <c:v>5.8446413676082533E-2</c:v>
                </c:pt>
                <c:pt idx="4055">
                  <c:v>5.8320645101455577E-2</c:v>
                </c:pt>
                <c:pt idx="4056">
                  <c:v>6.9069211658981486E-2</c:v>
                </c:pt>
                <c:pt idx="4057">
                  <c:v>6.4750887877566124E-2</c:v>
                </c:pt>
                <c:pt idx="4058">
                  <c:v>5.623685946569891E-2</c:v>
                </c:pt>
                <c:pt idx="4059">
                  <c:v>5.5948504287802923E-2</c:v>
                </c:pt>
                <c:pt idx="4060">
                  <c:v>5.8546001475294304E-2</c:v>
                </c:pt>
                <c:pt idx="4061">
                  <c:v>6.3164765289425134E-2</c:v>
                </c:pt>
                <c:pt idx="4062">
                  <c:v>5.834220286871445E-2</c:v>
                </c:pt>
                <c:pt idx="4063">
                  <c:v>5.9336229414128187E-2</c:v>
                </c:pt>
                <c:pt idx="4064">
                  <c:v>6.0201777571051447E-2</c:v>
                </c:pt>
                <c:pt idx="4065">
                  <c:v>5.9693768811536083E-2</c:v>
                </c:pt>
                <c:pt idx="4066">
                  <c:v>5.6459508124976611E-2</c:v>
                </c:pt>
                <c:pt idx="4067">
                  <c:v>6.1085970751242752E-2</c:v>
                </c:pt>
                <c:pt idx="4068">
                  <c:v>6.4269950621252528E-2</c:v>
                </c:pt>
                <c:pt idx="4069">
                  <c:v>6.0014603894685901E-2</c:v>
                </c:pt>
                <c:pt idx="4070">
                  <c:v>6.3912855986799952E-2</c:v>
                </c:pt>
                <c:pt idx="4071">
                  <c:v>6.6385183096099323E-2</c:v>
                </c:pt>
                <c:pt idx="4072">
                  <c:v>6.2957985195362748E-2</c:v>
                </c:pt>
                <c:pt idx="4073">
                  <c:v>6.6221953786618964E-2</c:v>
                </c:pt>
                <c:pt idx="4074">
                  <c:v>5.8080690588553183E-2</c:v>
                </c:pt>
                <c:pt idx="4075">
                  <c:v>5.6716417940551121E-2</c:v>
                </c:pt>
                <c:pt idx="4076">
                  <c:v>6.3660876819195369E-2</c:v>
                </c:pt>
                <c:pt idx="4077">
                  <c:v>6.6669189333799964E-2</c:v>
                </c:pt>
                <c:pt idx="4078">
                  <c:v>6.8341687761453065E-2</c:v>
                </c:pt>
                <c:pt idx="4079">
                  <c:v>5.8457471325647152E-2</c:v>
                </c:pt>
                <c:pt idx="4080">
                  <c:v>5.9184765189042345E-2</c:v>
                </c:pt>
                <c:pt idx="4081">
                  <c:v>6.7271711600981637E-2</c:v>
                </c:pt>
                <c:pt idx="4082">
                  <c:v>5.9790630871418615E-2</c:v>
                </c:pt>
                <c:pt idx="4083">
                  <c:v>5.52387542675963E-2</c:v>
                </c:pt>
                <c:pt idx="4084">
                  <c:v>6.0017928184152969E-2</c:v>
                </c:pt>
                <c:pt idx="4085">
                  <c:v>5.9067820301508082E-2</c:v>
                </c:pt>
                <c:pt idx="4086">
                  <c:v>5.4354177295070027E-2</c:v>
                </c:pt>
                <c:pt idx="4087">
                  <c:v>6.4516975107055313E-2</c:v>
                </c:pt>
                <c:pt idx="4088">
                  <c:v>5.2965832637134773E-2</c:v>
                </c:pt>
                <c:pt idx="4089">
                  <c:v>6.9539988022311913E-2</c:v>
                </c:pt>
                <c:pt idx="4090">
                  <c:v>6.211017492618412E-2</c:v>
                </c:pt>
                <c:pt idx="4091">
                  <c:v>5.5256226756404014E-2</c:v>
                </c:pt>
                <c:pt idx="4092">
                  <c:v>6.1328282140795831E-2</c:v>
                </c:pt>
                <c:pt idx="4093">
                  <c:v>5.6562545101439585E-2</c:v>
                </c:pt>
                <c:pt idx="4094">
                  <c:v>6.4200846330105046E-2</c:v>
                </c:pt>
                <c:pt idx="4095">
                  <c:v>6.1515493618913578E-2</c:v>
                </c:pt>
                <c:pt idx="4096">
                  <c:v>5.7665033027480661E-2</c:v>
                </c:pt>
                <c:pt idx="4097">
                  <c:v>5.5885667259778463E-2</c:v>
                </c:pt>
                <c:pt idx="4098">
                  <c:v>6.0715974157924173E-2</c:v>
                </c:pt>
                <c:pt idx="4099">
                  <c:v>6.100875935535794E-2</c:v>
                </c:pt>
                <c:pt idx="4100">
                  <c:v>5.5172222108588367E-2</c:v>
                </c:pt>
                <c:pt idx="4101">
                  <c:v>6.3269893390727333E-2</c:v>
                </c:pt>
                <c:pt idx="4102">
                  <c:v>6.3560112833434268E-2</c:v>
                </c:pt>
                <c:pt idx="4103">
                  <c:v>6.2819182722275393E-2</c:v>
                </c:pt>
                <c:pt idx="4104">
                  <c:v>5.7290827595344852E-2</c:v>
                </c:pt>
                <c:pt idx="4105">
                  <c:v>6.5351528598087558E-2</c:v>
                </c:pt>
                <c:pt idx="4106">
                  <c:v>5.8166603869763342E-2</c:v>
                </c:pt>
                <c:pt idx="4107">
                  <c:v>5.4648244097327291E-2</c:v>
                </c:pt>
                <c:pt idx="4108">
                  <c:v>6.2645165250439255E-2</c:v>
                </c:pt>
                <c:pt idx="4109">
                  <c:v>6.5874422961140461E-2</c:v>
                </c:pt>
                <c:pt idx="4110">
                  <c:v>6.1387967388228618E-2</c:v>
                </c:pt>
                <c:pt idx="4111">
                  <c:v>6.4908367815058737E-2</c:v>
                </c:pt>
                <c:pt idx="4112">
                  <c:v>6.4368031345878124E-2</c:v>
                </c:pt>
                <c:pt idx="4113">
                  <c:v>6.3099941116715963E-2</c:v>
                </c:pt>
                <c:pt idx="4114">
                  <c:v>5.9542028839505996E-2</c:v>
                </c:pt>
                <c:pt idx="4115">
                  <c:v>5.7215090835769172E-2</c:v>
                </c:pt>
                <c:pt idx="4116">
                  <c:v>7.1563105324203763E-2</c:v>
                </c:pt>
                <c:pt idx="4117">
                  <c:v>6.1588764513959351E-2</c:v>
                </c:pt>
                <c:pt idx="4118">
                  <c:v>5.6191835186891741E-2</c:v>
                </c:pt>
                <c:pt idx="4119">
                  <c:v>5.2708747652331578E-2</c:v>
                </c:pt>
                <c:pt idx="4120">
                  <c:v>5.3013444194219377E-2</c:v>
                </c:pt>
                <c:pt idx="4121">
                  <c:v>6.1951432961546544E-2</c:v>
                </c:pt>
                <c:pt idx="4122">
                  <c:v>5.4565810233359088E-2</c:v>
                </c:pt>
                <c:pt idx="4123">
                  <c:v>5.971980077283958E-2</c:v>
                </c:pt>
                <c:pt idx="4124">
                  <c:v>6.3374739695392979E-2</c:v>
                </c:pt>
                <c:pt idx="4125">
                  <c:v>5.8437027422043597E-2</c:v>
                </c:pt>
                <c:pt idx="4126">
                  <c:v>5.9486827563142615E-2</c:v>
                </c:pt>
                <c:pt idx="4127">
                  <c:v>6.2217303133203575E-2</c:v>
                </c:pt>
                <c:pt idx="4128">
                  <c:v>5.2934216286711966E-2</c:v>
                </c:pt>
                <c:pt idx="4129">
                  <c:v>5.5950576981024097E-2</c:v>
                </c:pt>
                <c:pt idx="4130">
                  <c:v>5.9370016922920273E-2</c:v>
                </c:pt>
                <c:pt idx="4131">
                  <c:v>6.0963239628268481E-2</c:v>
                </c:pt>
                <c:pt idx="4132">
                  <c:v>5.9612672354767013E-2</c:v>
                </c:pt>
                <c:pt idx="4133">
                  <c:v>6.3525565196844755E-2</c:v>
                </c:pt>
                <c:pt idx="4134">
                  <c:v>6.2644488843351942E-2</c:v>
                </c:pt>
                <c:pt idx="4135">
                  <c:v>6.084258134016049E-2</c:v>
                </c:pt>
                <c:pt idx="4136">
                  <c:v>5.7803824281451366E-2</c:v>
                </c:pt>
                <c:pt idx="4137">
                  <c:v>6.0513074101714116E-2</c:v>
                </c:pt>
                <c:pt idx="4138">
                  <c:v>5.8534699166766832E-2</c:v>
                </c:pt>
                <c:pt idx="4139">
                  <c:v>6.1497889084002125E-2</c:v>
                </c:pt>
                <c:pt idx="4140">
                  <c:v>5.9636498997131741E-2</c:v>
                </c:pt>
                <c:pt idx="4141">
                  <c:v>6.0364514308418181E-2</c:v>
                </c:pt>
                <c:pt idx="4142">
                  <c:v>7.1880218264469817E-2</c:v>
                </c:pt>
                <c:pt idx="4143">
                  <c:v>6.1737059106120998E-2</c:v>
                </c:pt>
                <c:pt idx="4144">
                  <c:v>7.4588386207175103E-2</c:v>
                </c:pt>
                <c:pt idx="4145">
                  <c:v>6.5318967507533701E-2</c:v>
                </c:pt>
                <c:pt idx="4146">
                  <c:v>6.0048201260757314E-2</c:v>
                </c:pt>
                <c:pt idx="4147">
                  <c:v>6.1667405024538734E-2</c:v>
                </c:pt>
                <c:pt idx="4148">
                  <c:v>5.513084363804991E-2</c:v>
                </c:pt>
                <c:pt idx="4149">
                  <c:v>5.3219687269712088E-2</c:v>
                </c:pt>
                <c:pt idx="4150">
                  <c:v>5.1694279706285491E-2</c:v>
                </c:pt>
                <c:pt idx="4151">
                  <c:v>5.6042516767235651E-2</c:v>
                </c:pt>
                <c:pt idx="4152">
                  <c:v>6.6707273374238582E-2</c:v>
                </c:pt>
                <c:pt idx="4153">
                  <c:v>5.4439662770476897E-2</c:v>
                </c:pt>
                <c:pt idx="4154">
                  <c:v>5.8036940272832377E-2</c:v>
                </c:pt>
                <c:pt idx="4155">
                  <c:v>5.5941918312572787E-2</c:v>
                </c:pt>
                <c:pt idx="4156">
                  <c:v>7.0442762369185313E-2</c:v>
                </c:pt>
                <c:pt idx="4157">
                  <c:v>6.0478016524236677E-2</c:v>
                </c:pt>
                <c:pt idx="4158">
                  <c:v>5.4444777903813441E-2</c:v>
                </c:pt>
                <c:pt idx="4159">
                  <c:v>6.9715089652684026E-2</c:v>
                </c:pt>
                <c:pt idx="4160">
                  <c:v>6.0467107592094387E-2</c:v>
                </c:pt>
                <c:pt idx="4161">
                  <c:v>6.5615772547930495E-2</c:v>
                </c:pt>
                <c:pt idx="4162">
                  <c:v>7.3732852940328414E-2</c:v>
                </c:pt>
                <c:pt idx="4163">
                  <c:v>6.5623992654953958E-2</c:v>
                </c:pt>
                <c:pt idx="4164">
                  <c:v>5.786518117903687E-2</c:v>
                </c:pt>
                <c:pt idx="4165">
                  <c:v>5.7657382959692881E-2</c:v>
                </c:pt>
                <c:pt idx="4166">
                  <c:v>6.9157880599090379E-2</c:v>
                </c:pt>
                <c:pt idx="4167">
                  <c:v>5.8412855530946016E-2</c:v>
                </c:pt>
                <c:pt idx="4168">
                  <c:v>6.616082491983602E-2</c:v>
                </c:pt>
                <c:pt idx="4169">
                  <c:v>6.3250539810208825E-2</c:v>
                </c:pt>
                <c:pt idx="4170">
                  <c:v>5.4856423492060845E-2</c:v>
                </c:pt>
                <c:pt idx="4171">
                  <c:v>5.1699106674628584E-2</c:v>
                </c:pt>
                <c:pt idx="4172">
                  <c:v>5.8716759160728223E-2</c:v>
                </c:pt>
                <c:pt idx="4173">
                  <c:v>6.78701887252737E-2</c:v>
                </c:pt>
                <c:pt idx="4174">
                  <c:v>6.8027035647543407E-2</c:v>
                </c:pt>
                <c:pt idx="4175">
                  <c:v>5.3125962333190994E-2</c:v>
                </c:pt>
                <c:pt idx="4176">
                  <c:v>6.1429223006955032E-2</c:v>
                </c:pt>
                <c:pt idx="4177">
                  <c:v>6.0324345445621139E-2</c:v>
                </c:pt>
                <c:pt idx="4178">
                  <c:v>7.1661009363043177E-2</c:v>
                </c:pt>
                <c:pt idx="4179">
                  <c:v>5.827153072041745E-2</c:v>
                </c:pt>
                <c:pt idx="4180">
                  <c:v>6.354326281216463E-2</c:v>
                </c:pt>
                <c:pt idx="4181">
                  <c:v>6.4769364484608738E-2</c:v>
                </c:pt>
                <c:pt idx="4182">
                  <c:v>6.2873772528491467E-2</c:v>
                </c:pt>
                <c:pt idx="4183">
                  <c:v>5.2641282197896863E-2</c:v>
                </c:pt>
                <c:pt idx="4184">
                  <c:v>5.5501498052538061E-2</c:v>
                </c:pt>
                <c:pt idx="4185">
                  <c:v>5.2899724352821795E-2</c:v>
                </c:pt>
                <c:pt idx="4186">
                  <c:v>5.4367568671391697E-2</c:v>
                </c:pt>
                <c:pt idx="4187">
                  <c:v>6.6392289772283661E-2</c:v>
                </c:pt>
                <c:pt idx="4188">
                  <c:v>6.7047154915271523E-2</c:v>
                </c:pt>
                <c:pt idx="4189">
                  <c:v>5.6923398812771177E-2</c:v>
                </c:pt>
                <c:pt idx="4190">
                  <c:v>6.3699795247313049E-2</c:v>
                </c:pt>
                <c:pt idx="4191">
                  <c:v>5.4082437303612722E-2</c:v>
                </c:pt>
                <c:pt idx="4192">
                  <c:v>5.4772157549193894E-2</c:v>
                </c:pt>
                <c:pt idx="4193">
                  <c:v>6.521527997496579E-2</c:v>
                </c:pt>
                <c:pt idx="4194">
                  <c:v>6.481296856283536E-2</c:v>
                </c:pt>
                <c:pt idx="4195">
                  <c:v>5.5595363714886666E-2</c:v>
                </c:pt>
                <c:pt idx="4196">
                  <c:v>5.5518152759719594E-2</c:v>
                </c:pt>
                <c:pt idx="4197">
                  <c:v>5.9964364692564893E-2</c:v>
                </c:pt>
                <c:pt idx="4198">
                  <c:v>5.8257083816057889E-2</c:v>
                </c:pt>
                <c:pt idx="4199">
                  <c:v>5.8479235047481787E-2</c:v>
                </c:pt>
                <c:pt idx="4200">
                  <c:v>6.1645856794646306E-2</c:v>
                </c:pt>
                <c:pt idx="4201">
                  <c:v>6.2534117454465993E-2</c:v>
                </c:pt>
                <c:pt idx="4202">
                  <c:v>6.4169825129186106E-2</c:v>
                </c:pt>
                <c:pt idx="4203">
                  <c:v>6.5373060993930393E-2</c:v>
                </c:pt>
                <c:pt idx="4204">
                  <c:v>6.2771678382130172E-2</c:v>
                </c:pt>
                <c:pt idx="4205">
                  <c:v>6.1050916887243387E-2</c:v>
                </c:pt>
                <c:pt idx="4206">
                  <c:v>5.5837974974601842E-2</c:v>
                </c:pt>
                <c:pt idx="4207">
                  <c:v>6.3416985786076713E-2</c:v>
                </c:pt>
                <c:pt idx="4208">
                  <c:v>5.9744064224706399E-2</c:v>
                </c:pt>
                <c:pt idx="4209">
                  <c:v>5.9446709783782484E-2</c:v>
                </c:pt>
                <c:pt idx="4210">
                  <c:v>5.9793685060203383E-2</c:v>
                </c:pt>
                <c:pt idx="4211">
                  <c:v>6.2059750128758556E-2</c:v>
                </c:pt>
                <c:pt idx="4212">
                  <c:v>5.9992485294555913E-2</c:v>
                </c:pt>
                <c:pt idx="4213">
                  <c:v>6.3117378280510048E-2</c:v>
                </c:pt>
                <c:pt idx="4214">
                  <c:v>5.288494610569576E-2</c:v>
                </c:pt>
                <c:pt idx="4215">
                  <c:v>5.1960870519051162E-2</c:v>
                </c:pt>
                <c:pt idx="4216">
                  <c:v>5.8058598708271951E-2</c:v>
                </c:pt>
                <c:pt idx="4217">
                  <c:v>6.1303187525454973E-2</c:v>
                </c:pt>
                <c:pt idx="4218">
                  <c:v>5.9816616049533144E-2</c:v>
                </c:pt>
                <c:pt idx="4219">
                  <c:v>5.8993587685635181E-2</c:v>
                </c:pt>
                <c:pt idx="4220">
                  <c:v>5.4432492450280597E-2</c:v>
                </c:pt>
                <c:pt idx="4221">
                  <c:v>5.8085335654275316E-2</c:v>
                </c:pt>
                <c:pt idx="4222">
                  <c:v>6.009073742052335E-2</c:v>
                </c:pt>
                <c:pt idx="4223">
                  <c:v>6.7842812256816307E-2</c:v>
                </c:pt>
                <c:pt idx="4224">
                  <c:v>6.7786100907573726E-2</c:v>
                </c:pt>
                <c:pt idx="4225">
                  <c:v>6.115056225510148E-2</c:v>
                </c:pt>
                <c:pt idx="4226">
                  <c:v>7.3489006645164737E-2</c:v>
                </c:pt>
                <c:pt idx="4227">
                  <c:v>6.2959335659623625E-2</c:v>
                </c:pt>
                <c:pt idx="4228">
                  <c:v>5.6856745990941239E-2</c:v>
                </c:pt>
                <c:pt idx="4229">
                  <c:v>7.3977871224416639E-2</c:v>
                </c:pt>
                <c:pt idx="4230">
                  <c:v>5.6938823463235269E-2</c:v>
                </c:pt>
                <c:pt idx="4231">
                  <c:v>5.6196291173916113E-2</c:v>
                </c:pt>
                <c:pt idx="4232">
                  <c:v>5.4502185860555594E-2</c:v>
                </c:pt>
                <c:pt idx="4233">
                  <c:v>6.3789054023905181E-2</c:v>
                </c:pt>
                <c:pt idx="4234">
                  <c:v>6.0970409648279704E-2</c:v>
                </c:pt>
                <c:pt idx="4235">
                  <c:v>5.9910141457576643E-2</c:v>
                </c:pt>
                <c:pt idx="4236">
                  <c:v>6.3280403265230517E-2</c:v>
                </c:pt>
                <c:pt idx="4237">
                  <c:v>5.5995278617510115E-2</c:v>
                </c:pt>
                <c:pt idx="4238">
                  <c:v>6.3007811613991535E-2</c:v>
                </c:pt>
                <c:pt idx="4239">
                  <c:v>6.2851393009564452E-2</c:v>
                </c:pt>
                <c:pt idx="4240">
                  <c:v>6.6223098547657566E-2</c:v>
                </c:pt>
                <c:pt idx="4241">
                  <c:v>6.7744010265903667E-2</c:v>
                </c:pt>
                <c:pt idx="4242">
                  <c:v>5.9375354341740322E-2</c:v>
                </c:pt>
                <c:pt idx="4243">
                  <c:v>5.8701258494480893E-2</c:v>
                </c:pt>
                <c:pt idx="4244">
                  <c:v>6.0465347683856724E-2</c:v>
                </c:pt>
                <c:pt idx="4245">
                  <c:v>6.5218443266087042E-2</c:v>
                </c:pt>
                <c:pt idx="4246">
                  <c:v>6.3711031386642719E-2</c:v>
                </c:pt>
                <c:pt idx="4247">
                  <c:v>6.5795630696151144E-2</c:v>
                </c:pt>
                <c:pt idx="4248">
                  <c:v>6.8462397606557979E-2</c:v>
                </c:pt>
                <c:pt idx="4249">
                  <c:v>5.2635637914606771E-2</c:v>
                </c:pt>
                <c:pt idx="4250">
                  <c:v>5.21953850183208E-2</c:v>
                </c:pt>
                <c:pt idx="4251">
                  <c:v>6.4503877932557283E-2</c:v>
                </c:pt>
                <c:pt idx="4252">
                  <c:v>5.9706856253904386E-2</c:v>
                </c:pt>
                <c:pt idx="4253">
                  <c:v>5.8588270913965158E-2</c:v>
                </c:pt>
                <c:pt idx="4254">
                  <c:v>5.7000057128995626E-2</c:v>
                </c:pt>
                <c:pt idx="4255">
                  <c:v>5.9169749588788519E-2</c:v>
                </c:pt>
                <c:pt idx="4256">
                  <c:v>6.3329949531390206E-2</c:v>
                </c:pt>
                <c:pt idx="4257">
                  <c:v>6.3688435249814712E-2</c:v>
                </c:pt>
                <c:pt idx="4258">
                  <c:v>5.2266260698502792E-2</c:v>
                </c:pt>
                <c:pt idx="4259">
                  <c:v>6.5683199115075086E-2</c:v>
                </c:pt>
                <c:pt idx="4260">
                  <c:v>5.4839606388524829E-2</c:v>
                </c:pt>
                <c:pt idx="4261">
                  <c:v>6.2490460758735634E-2</c:v>
                </c:pt>
                <c:pt idx="4262">
                  <c:v>5.9896818435712304E-2</c:v>
                </c:pt>
                <c:pt idx="4263">
                  <c:v>5.8879320898904554E-2</c:v>
                </c:pt>
                <c:pt idx="4264">
                  <c:v>6.0874138844811874E-2</c:v>
                </c:pt>
                <c:pt idx="4265">
                  <c:v>6.1108303724457337E-2</c:v>
                </c:pt>
                <c:pt idx="4266">
                  <c:v>6.5258163047563961E-2</c:v>
                </c:pt>
                <c:pt idx="4267">
                  <c:v>6.4205218157161598E-2</c:v>
                </c:pt>
                <c:pt idx="4268">
                  <c:v>6.1336307676579334E-2</c:v>
                </c:pt>
                <c:pt idx="4269">
                  <c:v>5.9922709953200051E-2</c:v>
                </c:pt>
                <c:pt idx="4270">
                  <c:v>6.4749351433537605E-2</c:v>
                </c:pt>
                <c:pt idx="4271">
                  <c:v>5.8688135107500906E-2</c:v>
                </c:pt>
                <c:pt idx="4272">
                  <c:v>6.778706325787856E-2</c:v>
                </c:pt>
                <c:pt idx="4273">
                  <c:v>5.9048611495092808E-2</c:v>
                </c:pt>
                <c:pt idx="4274">
                  <c:v>5.8062199923642192E-2</c:v>
                </c:pt>
                <c:pt idx="4275">
                  <c:v>5.584130149286097E-2</c:v>
                </c:pt>
                <c:pt idx="4276">
                  <c:v>6.9722084878958979E-2</c:v>
                </c:pt>
                <c:pt idx="4277">
                  <c:v>6.2068954127274499E-2</c:v>
                </c:pt>
                <c:pt idx="4278">
                  <c:v>5.4035701827466816E-2</c:v>
                </c:pt>
                <c:pt idx="4279">
                  <c:v>5.5662320907033554E-2</c:v>
                </c:pt>
                <c:pt idx="4280">
                  <c:v>6.8421693287468929E-2</c:v>
                </c:pt>
                <c:pt idx="4281">
                  <c:v>7.3526360357376697E-2</c:v>
                </c:pt>
                <c:pt idx="4282">
                  <c:v>6.0948970150391545E-2</c:v>
                </c:pt>
                <c:pt idx="4283">
                  <c:v>5.3030306322718372E-2</c:v>
                </c:pt>
                <c:pt idx="4284">
                  <c:v>5.6489598886782032E-2</c:v>
                </c:pt>
                <c:pt idx="4285">
                  <c:v>5.5097453972729755E-2</c:v>
                </c:pt>
                <c:pt idx="4286">
                  <c:v>5.9524632886283096E-2</c:v>
                </c:pt>
                <c:pt idx="4287">
                  <c:v>7.0737696540836212E-2</c:v>
                </c:pt>
                <c:pt idx="4288">
                  <c:v>6.7864402604826998E-2</c:v>
                </c:pt>
                <c:pt idx="4289">
                  <c:v>5.3290746930430462E-2</c:v>
                </c:pt>
                <c:pt idx="4290">
                  <c:v>5.3786566323283921E-2</c:v>
                </c:pt>
                <c:pt idx="4291">
                  <c:v>5.6237739584956745E-2</c:v>
                </c:pt>
                <c:pt idx="4292">
                  <c:v>5.9729912965791679E-2</c:v>
                </c:pt>
                <c:pt idx="4293">
                  <c:v>6.0379336048311492E-2</c:v>
                </c:pt>
                <c:pt idx="4294">
                  <c:v>6.4137808416175099E-2</c:v>
                </c:pt>
                <c:pt idx="4295">
                  <c:v>6.1499642406828009E-2</c:v>
                </c:pt>
                <c:pt idx="4296">
                  <c:v>5.5298766554040521E-2</c:v>
                </c:pt>
                <c:pt idx="4297">
                  <c:v>5.5426436859141517E-2</c:v>
                </c:pt>
                <c:pt idx="4298">
                  <c:v>5.4229691328773498E-2</c:v>
                </c:pt>
                <c:pt idx="4299">
                  <c:v>5.5075322901400853E-2</c:v>
                </c:pt>
                <c:pt idx="4300">
                  <c:v>6.0868025103665145E-2</c:v>
                </c:pt>
                <c:pt idx="4301">
                  <c:v>6.0094168317549781E-2</c:v>
                </c:pt>
                <c:pt idx="4302">
                  <c:v>5.794518434559795E-2</c:v>
                </c:pt>
                <c:pt idx="4303">
                  <c:v>5.4484655077080751E-2</c:v>
                </c:pt>
                <c:pt idx="4304">
                  <c:v>5.9130614218318563E-2</c:v>
                </c:pt>
                <c:pt idx="4305">
                  <c:v>6.2574371163552994E-2</c:v>
                </c:pt>
                <c:pt idx="4306">
                  <c:v>6.2884119204491815E-2</c:v>
                </c:pt>
                <c:pt idx="4307">
                  <c:v>6.1463043421427409E-2</c:v>
                </c:pt>
                <c:pt idx="4308">
                  <c:v>5.2980382877503888E-2</c:v>
                </c:pt>
                <c:pt idx="4309">
                  <c:v>5.3585331414876092E-2</c:v>
                </c:pt>
                <c:pt idx="4310">
                  <c:v>5.6069919310339771E-2</c:v>
                </c:pt>
                <c:pt idx="4311">
                  <c:v>6.4494073867126411E-2</c:v>
                </c:pt>
                <c:pt idx="4312">
                  <c:v>6.5393806726076406E-2</c:v>
                </c:pt>
                <c:pt idx="4313">
                  <c:v>5.8941424548420704E-2</c:v>
                </c:pt>
                <c:pt idx="4314">
                  <c:v>6.12821602097645E-2</c:v>
                </c:pt>
                <c:pt idx="4315">
                  <c:v>6.1850375247001078E-2</c:v>
                </c:pt>
                <c:pt idx="4316">
                  <c:v>6.2977018570544496E-2</c:v>
                </c:pt>
                <c:pt idx="4317">
                  <c:v>6.2142145600832047E-2</c:v>
                </c:pt>
                <c:pt idx="4318">
                  <c:v>6.1679577563884758E-2</c:v>
                </c:pt>
                <c:pt idx="4319">
                  <c:v>5.8011447937967919E-2</c:v>
                </c:pt>
                <c:pt idx="4320">
                  <c:v>5.7925339756600955E-2</c:v>
                </c:pt>
                <c:pt idx="4321">
                  <c:v>6.9566413930335996E-2</c:v>
                </c:pt>
                <c:pt idx="4322">
                  <c:v>6.4249732179245927E-2</c:v>
                </c:pt>
                <c:pt idx="4323">
                  <c:v>6.5270547027082876E-2</c:v>
                </c:pt>
                <c:pt idx="4324">
                  <c:v>5.2835128481617741E-2</c:v>
                </c:pt>
                <c:pt idx="4325">
                  <c:v>6.0543904326413676E-2</c:v>
                </c:pt>
                <c:pt idx="4326">
                  <c:v>5.9151918312227929E-2</c:v>
                </c:pt>
                <c:pt idx="4327">
                  <c:v>5.7403982197002247E-2</c:v>
                </c:pt>
                <c:pt idx="4328">
                  <c:v>6.7229429239393512E-2</c:v>
                </c:pt>
                <c:pt idx="4329">
                  <c:v>5.2770510907109602E-2</c:v>
                </c:pt>
                <c:pt idx="4330">
                  <c:v>6.3234821210547146E-2</c:v>
                </c:pt>
                <c:pt idx="4331">
                  <c:v>6.1163915628323053E-2</c:v>
                </c:pt>
                <c:pt idx="4332">
                  <c:v>6.4991671697069306E-2</c:v>
                </c:pt>
                <c:pt idx="4333">
                  <c:v>6.2129710286025909E-2</c:v>
                </c:pt>
                <c:pt idx="4334">
                  <c:v>6.2398962353899981E-2</c:v>
                </c:pt>
                <c:pt idx="4335">
                  <c:v>7.882063032656203E-2</c:v>
                </c:pt>
                <c:pt idx="4336">
                  <c:v>6.1792340465341884E-2</c:v>
                </c:pt>
                <c:pt idx="4337">
                  <c:v>5.7181537170479184E-2</c:v>
                </c:pt>
                <c:pt idx="4338">
                  <c:v>6.0355746637695155E-2</c:v>
                </c:pt>
                <c:pt idx="4339">
                  <c:v>5.97305560976217E-2</c:v>
                </c:pt>
                <c:pt idx="4340">
                  <c:v>5.2789555069035543E-2</c:v>
                </c:pt>
                <c:pt idx="4341">
                  <c:v>5.3152181990584323E-2</c:v>
                </c:pt>
                <c:pt idx="4342">
                  <c:v>6.5124601736032017E-2</c:v>
                </c:pt>
                <c:pt idx="4343">
                  <c:v>6.9604078581250367E-2</c:v>
                </c:pt>
                <c:pt idx="4344">
                  <c:v>5.8199710279537166E-2</c:v>
                </c:pt>
                <c:pt idx="4345">
                  <c:v>6.1891875499474364E-2</c:v>
                </c:pt>
                <c:pt idx="4346">
                  <c:v>6.5682287110178747E-2</c:v>
                </c:pt>
                <c:pt idx="4347">
                  <c:v>6.4486272269345224E-2</c:v>
                </c:pt>
                <c:pt idx="4348">
                  <c:v>6.080345989601136E-2</c:v>
                </c:pt>
                <c:pt idx="4349">
                  <c:v>5.8617675813560532E-2</c:v>
                </c:pt>
                <c:pt idx="4350">
                  <c:v>6.3715001364352736E-2</c:v>
                </c:pt>
                <c:pt idx="4351">
                  <c:v>6.1364905488190805E-2</c:v>
                </c:pt>
                <c:pt idx="4352">
                  <c:v>6.2014572442461786E-2</c:v>
                </c:pt>
                <c:pt idx="4353">
                  <c:v>6.5785413122325206E-2</c:v>
                </c:pt>
                <c:pt idx="4354">
                  <c:v>5.6029500084889966E-2</c:v>
                </c:pt>
                <c:pt idx="4355">
                  <c:v>6.1410818044101867E-2</c:v>
                </c:pt>
                <c:pt idx="4356">
                  <c:v>6.295739134659295E-2</c:v>
                </c:pt>
                <c:pt idx="4357">
                  <c:v>5.9478355425140524E-2</c:v>
                </c:pt>
                <c:pt idx="4358">
                  <c:v>5.9959896488766408E-2</c:v>
                </c:pt>
                <c:pt idx="4359">
                  <c:v>5.7700367265783654E-2</c:v>
                </c:pt>
                <c:pt idx="4360">
                  <c:v>6.029818021985462E-2</c:v>
                </c:pt>
                <c:pt idx="4361">
                  <c:v>6.312301800170661E-2</c:v>
                </c:pt>
                <c:pt idx="4362">
                  <c:v>6.1082276008134741E-2</c:v>
                </c:pt>
                <c:pt idx="4363">
                  <c:v>5.7036485769211928E-2</c:v>
                </c:pt>
                <c:pt idx="4364">
                  <c:v>6.1100165752869133E-2</c:v>
                </c:pt>
                <c:pt idx="4365">
                  <c:v>6.3597157120496739E-2</c:v>
                </c:pt>
                <c:pt idx="4366">
                  <c:v>5.5805607267276514E-2</c:v>
                </c:pt>
                <c:pt idx="4367">
                  <c:v>6.5681494208937111E-2</c:v>
                </c:pt>
                <c:pt idx="4368">
                  <c:v>6.6124537151976456E-2</c:v>
                </c:pt>
                <c:pt idx="4369">
                  <c:v>5.9259970307587111E-2</c:v>
                </c:pt>
                <c:pt idx="4370">
                  <c:v>5.7785042580312876E-2</c:v>
                </c:pt>
                <c:pt idx="4371">
                  <c:v>5.5837628454928054E-2</c:v>
                </c:pt>
                <c:pt idx="4372">
                  <c:v>6.5895068848429189E-2</c:v>
                </c:pt>
                <c:pt idx="4373">
                  <c:v>5.7113941407586841E-2</c:v>
                </c:pt>
                <c:pt idx="4374">
                  <c:v>8.0495723187069004E-2</c:v>
                </c:pt>
                <c:pt idx="4375">
                  <c:v>5.8890688318420335E-2</c:v>
                </c:pt>
                <c:pt idx="4376">
                  <c:v>7.7746939755398314E-2</c:v>
                </c:pt>
                <c:pt idx="4377">
                  <c:v>5.6847113158103854E-2</c:v>
                </c:pt>
                <c:pt idx="4378">
                  <c:v>6.4999587294836902E-2</c:v>
                </c:pt>
                <c:pt idx="4379">
                  <c:v>5.1477184656887297E-2</c:v>
                </c:pt>
                <c:pt idx="4380">
                  <c:v>6.5247211488978704E-2</c:v>
                </c:pt>
                <c:pt idx="4381">
                  <c:v>6.1473689350690149E-2</c:v>
                </c:pt>
                <c:pt idx="4382">
                  <c:v>5.7237647355856444E-2</c:v>
                </c:pt>
                <c:pt idx="4383">
                  <c:v>6.9292526110478175E-2</c:v>
                </c:pt>
                <c:pt idx="4384">
                  <c:v>5.8579816064594156E-2</c:v>
                </c:pt>
                <c:pt idx="4385">
                  <c:v>6.7622343172128146E-2</c:v>
                </c:pt>
                <c:pt idx="4386">
                  <c:v>6.0038252081280448E-2</c:v>
                </c:pt>
                <c:pt idx="4387">
                  <c:v>5.9345584039806061E-2</c:v>
                </c:pt>
                <c:pt idx="4388">
                  <c:v>5.7619768378812206E-2</c:v>
                </c:pt>
                <c:pt idx="4389">
                  <c:v>6.0399034733520207E-2</c:v>
                </c:pt>
                <c:pt idx="4390">
                  <c:v>5.6629832421164969E-2</c:v>
                </c:pt>
                <c:pt idx="4391">
                  <c:v>6.1918421236341635E-2</c:v>
                </c:pt>
                <c:pt idx="4392">
                  <c:v>5.5600906319775822E-2</c:v>
                </c:pt>
                <c:pt idx="4393">
                  <c:v>5.7104244125217599E-2</c:v>
                </c:pt>
                <c:pt idx="4394">
                  <c:v>5.1202315664962833E-2</c:v>
                </c:pt>
                <c:pt idx="4395">
                  <c:v>5.9510211575504575E-2</c:v>
                </c:pt>
                <c:pt idx="4396">
                  <c:v>5.665207071129056E-2</c:v>
                </c:pt>
                <c:pt idx="4397">
                  <c:v>6.3183462266179616E-2</c:v>
                </c:pt>
                <c:pt idx="4398">
                  <c:v>5.5651605079923908E-2</c:v>
                </c:pt>
                <c:pt idx="4399">
                  <c:v>6.384175388496996E-2</c:v>
                </c:pt>
                <c:pt idx="4400">
                  <c:v>7.48292197515497E-2</c:v>
                </c:pt>
                <c:pt idx="4401">
                  <c:v>5.4752508342124348E-2</c:v>
                </c:pt>
                <c:pt idx="4402">
                  <c:v>5.6632216331208102E-2</c:v>
                </c:pt>
                <c:pt idx="4403">
                  <c:v>6.0377434181867085E-2</c:v>
                </c:pt>
                <c:pt idx="4404">
                  <c:v>5.665156090327958E-2</c:v>
                </c:pt>
                <c:pt idx="4405">
                  <c:v>6.5347975359480476E-2</c:v>
                </c:pt>
                <c:pt idx="4406">
                  <c:v>5.4623764626019616E-2</c:v>
                </c:pt>
                <c:pt idx="4407">
                  <c:v>5.4859291996251343E-2</c:v>
                </c:pt>
                <c:pt idx="4408">
                  <c:v>6.6209301903856266E-2</c:v>
                </c:pt>
                <c:pt idx="4409">
                  <c:v>7.0303375232357745E-2</c:v>
                </c:pt>
                <c:pt idx="4410">
                  <c:v>5.5851646351968189E-2</c:v>
                </c:pt>
                <c:pt idx="4411">
                  <c:v>6.5955595697839875E-2</c:v>
                </c:pt>
                <c:pt idx="4412">
                  <c:v>5.6140197129337252E-2</c:v>
                </c:pt>
                <c:pt idx="4413">
                  <c:v>6.370430820110555E-2</c:v>
                </c:pt>
                <c:pt idx="4414">
                  <c:v>6.0017253369055293E-2</c:v>
                </c:pt>
                <c:pt idx="4415">
                  <c:v>5.8349639258103166E-2</c:v>
                </c:pt>
                <c:pt idx="4416">
                  <c:v>5.8441155594936421E-2</c:v>
                </c:pt>
                <c:pt idx="4417">
                  <c:v>6.7126101062360596E-2</c:v>
                </c:pt>
                <c:pt idx="4418">
                  <c:v>5.1876461906708346E-2</c:v>
                </c:pt>
                <c:pt idx="4419">
                  <c:v>6.2918033513249261E-2</c:v>
                </c:pt>
                <c:pt idx="4420">
                  <c:v>5.4965333968034429E-2</c:v>
                </c:pt>
                <c:pt idx="4421">
                  <c:v>6.8192199389577185E-2</c:v>
                </c:pt>
                <c:pt idx="4422">
                  <c:v>6.0390997048142492E-2</c:v>
                </c:pt>
                <c:pt idx="4423">
                  <c:v>5.6242522134929668E-2</c:v>
                </c:pt>
                <c:pt idx="4424">
                  <c:v>5.4980522199985976E-2</c:v>
                </c:pt>
                <c:pt idx="4425">
                  <c:v>6.1527463213459449E-2</c:v>
                </c:pt>
                <c:pt idx="4426">
                  <c:v>6.0979785363804814E-2</c:v>
                </c:pt>
                <c:pt idx="4427">
                  <c:v>5.3179166636863624E-2</c:v>
                </c:pt>
                <c:pt idx="4428">
                  <c:v>6.395131683598089E-2</c:v>
                </c:pt>
                <c:pt idx="4429">
                  <c:v>5.9655013257637918E-2</c:v>
                </c:pt>
                <c:pt idx="4430">
                  <c:v>5.9028448851036183E-2</c:v>
                </c:pt>
                <c:pt idx="4431">
                  <c:v>6.1741383464576083E-2</c:v>
                </c:pt>
                <c:pt idx="4432">
                  <c:v>5.2819703807655147E-2</c:v>
                </c:pt>
                <c:pt idx="4433">
                  <c:v>6.7874547896593473E-2</c:v>
                </c:pt>
                <c:pt idx="4434">
                  <c:v>6.404938611944129E-2</c:v>
                </c:pt>
                <c:pt idx="4435">
                  <c:v>6.102647208356856E-2</c:v>
                </c:pt>
                <c:pt idx="4436">
                  <c:v>6.2090111915701435E-2</c:v>
                </c:pt>
                <c:pt idx="4437">
                  <c:v>5.6349683931980254E-2</c:v>
                </c:pt>
                <c:pt idx="4438">
                  <c:v>6.2741589645618767E-2</c:v>
                </c:pt>
                <c:pt idx="4439">
                  <c:v>5.3873864266144156E-2</c:v>
                </c:pt>
                <c:pt idx="4440">
                  <c:v>6.2283462271607803E-2</c:v>
                </c:pt>
                <c:pt idx="4441">
                  <c:v>5.8923682649494387E-2</c:v>
                </c:pt>
                <c:pt idx="4442">
                  <c:v>6.3327020325476213E-2</c:v>
                </c:pt>
                <c:pt idx="4443">
                  <c:v>5.4818683843649275E-2</c:v>
                </c:pt>
                <c:pt idx="4444">
                  <c:v>5.3412745798884768E-2</c:v>
                </c:pt>
                <c:pt idx="4445">
                  <c:v>5.8683544786035963E-2</c:v>
                </c:pt>
                <c:pt idx="4446">
                  <c:v>5.2864018517467609E-2</c:v>
                </c:pt>
                <c:pt idx="4447">
                  <c:v>5.6330811184804347E-2</c:v>
                </c:pt>
                <c:pt idx="4448">
                  <c:v>6.3767052495642573E-2</c:v>
                </c:pt>
                <c:pt idx="4449">
                  <c:v>6.29930587049434E-2</c:v>
                </c:pt>
                <c:pt idx="4450">
                  <c:v>6.1044742527680565E-2</c:v>
                </c:pt>
                <c:pt idx="4451">
                  <c:v>5.8779650027436521E-2</c:v>
                </c:pt>
                <c:pt idx="4452">
                  <c:v>6.2449307274902818E-2</c:v>
                </c:pt>
                <c:pt idx="4453">
                  <c:v>5.8155740606918034E-2</c:v>
                </c:pt>
                <c:pt idx="4454">
                  <c:v>6.6153749332367298E-2</c:v>
                </c:pt>
                <c:pt idx="4455">
                  <c:v>6.9105769855487678E-2</c:v>
                </c:pt>
                <c:pt idx="4456">
                  <c:v>5.4731106827334702E-2</c:v>
                </c:pt>
                <c:pt idx="4457">
                  <c:v>6.2211410104825275E-2</c:v>
                </c:pt>
                <c:pt idx="4458">
                  <c:v>6.0160598368977344E-2</c:v>
                </c:pt>
                <c:pt idx="4459">
                  <c:v>5.447359819050495E-2</c:v>
                </c:pt>
                <c:pt idx="4460">
                  <c:v>6.1118654949938039E-2</c:v>
                </c:pt>
                <c:pt idx="4461">
                  <c:v>5.3398330426400999E-2</c:v>
                </c:pt>
                <c:pt idx="4462">
                  <c:v>5.737001529928186E-2</c:v>
                </c:pt>
                <c:pt idx="4463">
                  <c:v>6.0390735633573799E-2</c:v>
                </c:pt>
                <c:pt idx="4464">
                  <c:v>5.6407949041567595E-2</c:v>
                </c:pt>
                <c:pt idx="4465">
                  <c:v>6.497156423765782E-2</c:v>
                </c:pt>
                <c:pt idx="4466">
                  <c:v>6.2330010829337285E-2</c:v>
                </c:pt>
                <c:pt idx="4467">
                  <c:v>5.8809399444552241E-2</c:v>
                </c:pt>
                <c:pt idx="4468">
                  <c:v>7.5574501990648774E-2</c:v>
                </c:pt>
                <c:pt idx="4469">
                  <c:v>6.360390629903212E-2</c:v>
                </c:pt>
                <c:pt idx="4470">
                  <c:v>5.5904009426388963E-2</c:v>
                </c:pt>
                <c:pt idx="4471">
                  <c:v>6.7494509590064644E-2</c:v>
                </c:pt>
                <c:pt idx="4472">
                  <c:v>5.558125402917722E-2</c:v>
                </c:pt>
                <c:pt idx="4473">
                  <c:v>6.6121563015455548E-2</c:v>
                </c:pt>
                <c:pt idx="4474">
                  <c:v>5.4552607281369521E-2</c:v>
                </c:pt>
                <c:pt idx="4475">
                  <c:v>6.3581489248577969E-2</c:v>
                </c:pt>
                <c:pt idx="4476">
                  <c:v>5.9810085747625322E-2</c:v>
                </c:pt>
                <c:pt idx="4477">
                  <c:v>6.1606066166695658E-2</c:v>
                </c:pt>
                <c:pt idx="4478">
                  <c:v>5.5826814118620872E-2</c:v>
                </c:pt>
                <c:pt idx="4479">
                  <c:v>6.0265891312348011E-2</c:v>
                </c:pt>
                <c:pt idx="4480">
                  <c:v>8.0450977827794937E-2</c:v>
                </c:pt>
                <c:pt idx="4481">
                  <c:v>5.4046991284231856E-2</c:v>
                </c:pt>
                <c:pt idx="4482">
                  <c:v>6.1283619026691903E-2</c:v>
                </c:pt>
                <c:pt idx="4483">
                  <c:v>5.7717244660049752E-2</c:v>
                </c:pt>
                <c:pt idx="4484">
                  <c:v>5.6390780442649849E-2</c:v>
                </c:pt>
                <c:pt idx="4485">
                  <c:v>6.6307326822206886E-2</c:v>
                </c:pt>
                <c:pt idx="4486">
                  <c:v>5.833972769791114E-2</c:v>
                </c:pt>
                <c:pt idx="4487">
                  <c:v>6.2773675275210203E-2</c:v>
                </c:pt>
                <c:pt idx="4488">
                  <c:v>7.7861581161979901E-2</c:v>
                </c:pt>
                <c:pt idx="4489">
                  <c:v>5.8786308918686081E-2</c:v>
                </c:pt>
                <c:pt idx="4490">
                  <c:v>6.8854009937822119E-2</c:v>
                </c:pt>
                <c:pt idx="4491">
                  <c:v>5.8452879852553853E-2</c:v>
                </c:pt>
                <c:pt idx="4492">
                  <c:v>5.8890446880815503E-2</c:v>
                </c:pt>
                <c:pt idx="4493">
                  <c:v>7.9608605757007289E-2</c:v>
                </c:pt>
                <c:pt idx="4494">
                  <c:v>5.5463557789527732E-2</c:v>
                </c:pt>
                <c:pt idx="4495">
                  <c:v>6.7885475256548283E-2</c:v>
                </c:pt>
                <c:pt idx="4496">
                  <c:v>5.7559348974276406E-2</c:v>
                </c:pt>
                <c:pt idx="4497">
                  <c:v>5.8216481184049977E-2</c:v>
                </c:pt>
                <c:pt idx="4498">
                  <c:v>6.3201321833775623E-2</c:v>
                </c:pt>
                <c:pt idx="4499">
                  <c:v>6.8632246262918972E-2</c:v>
                </c:pt>
                <c:pt idx="4500">
                  <c:v>6.2698797931770592E-2</c:v>
                </c:pt>
                <c:pt idx="4501">
                  <c:v>5.318077719067392E-2</c:v>
                </c:pt>
                <c:pt idx="4502">
                  <c:v>6.4308475928747985E-2</c:v>
                </c:pt>
                <c:pt idx="4503">
                  <c:v>5.1104861074823975E-2</c:v>
                </c:pt>
                <c:pt idx="4504">
                  <c:v>5.7944665531573541E-2</c:v>
                </c:pt>
                <c:pt idx="4505">
                  <c:v>6.2033835924238202E-2</c:v>
                </c:pt>
                <c:pt idx="4506">
                  <c:v>5.6130854133304348E-2</c:v>
                </c:pt>
                <c:pt idx="4507">
                  <c:v>5.7050262943836312E-2</c:v>
                </c:pt>
                <c:pt idx="4508">
                  <c:v>6.5422904720789668E-2</c:v>
                </c:pt>
                <c:pt idx="4509">
                  <c:v>5.7848955473068009E-2</c:v>
                </c:pt>
                <c:pt idx="4510">
                  <c:v>5.9050437080262121E-2</c:v>
                </c:pt>
                <c:pt idx="4511">
                  <c:v>5.9400204958769846E-2</c:v>
                </c:pt>
                <c:pt idx="4512">
                  <c:v>5.7554502526781813E-2</c:v>
                </c:pt>
                <c:pt idx="4513">
                  <c:v>5.3775629370396677E-2</c:v>
                </c:pt>
                <c:pt idx="4514">
                  <c:v>6.1793688583345004E-2</c:v>
                </c:pt>
                <c:pt idx="4515">
                  <c:v>5.7382112978602864E-2</c:v>
                </c:pt>
                <c:pt idx="4516">
                  <c:v>5.3737840015798094E-2</c:v>
                </c:pt>
                <c:pt idx="4517">
                  <c:v>6.9948982780460051E-2</c:v>
                </c:pt>
                <c:pt idx="4518">
                  <c:v>6.0236767269824257E-2</c:v>
                </c:pt>
                <c:pt idx="4519">
                  <c:v>7.2342916576835087E-2</c:v>
                </c:pt>
                <c:pt idx="4520">
                  <c:v>5.3453645089081098E-2</c:v>
                </c:pt>
                <c:pt idx="4521">
                  <c:v>6.0986140204592677E-2</c:v>
                </c:pt>
                <c:pt idx="4522">
                  <c:v>6.138440249537349E-2</c:v>
                </c:pt>
                <c:pt idx="4523">
                  <c:v>5.3929203876352479E-2</c:v>
                </c:pt>
                <c:pt idx="4524">
                  <c:v>5.8002035378303084E-2</c:v>
                </c:pt>
                <c:pt idx="4525">
                  <c:v>5.7949510606926685E-2</c:v>
                </c:pt>
                <c:pt idx="4526">
                  <c:v>5.9104619851044399E-2</c:v>
                </c:pt>
                <c:pt idx="4527">
                  <c:v>6.5410616021788937E-2</c:v>
                </c:pt>
                <c:pt idx="4528">
                  <c:v>5.2595770970972733E-2</c:v>
                </c:pt>
                <c:pt idx="4529">
                  <c:v>5.7805043944384488E-2</c:v>
                </c:pt>
                <c:pt idx="4530">
                  <c:v>5.8338341609245337E-2</c:v>
                </c:pt>
                <c:pt idx="4531">
                  <c:v>5.6658582941448279E-2</c:v>
                </c:pt>
                <c:pt idx="4532">
                  <c:v>5.4864169617386764E-2</c:v>
                </c:pt>
                <c:pt idx="4533">
                  <c:v>6.089075323571435E-2</c:v>
                </c:pt>
                <c:pt idx="4534">
                  <c:v>5.3572134411516384E-2</c:v>
                </c:pt>
                <c:pt idx="4535">
                  <c:v>7.2205706684763907E-2</c:v>
                </c:pt>
                <c:pt idx="4536">
                  <c:v>5.7464527485001679E-2</c:v>
                </c:pt>
                <c:pt idx="4537">
                  <c:v>5.7789748720030114E-2</c:v>
                </c:pt>
                <c:pt idx="4538">
                  <c:v>6.2389090302572218E-2</c:v>
                </c:pt>
                <c:pt idx="4539">
                  <c:v>6.4248661766014709E-2</c:v>
                </c:pt>
                <c:pt idx="4540">
                  <c:v>5.9762339475033018E-2</c:v>
                </c:pt>
                <c:pt idx="4541">
                  <c:v>6.3496201371644426E-2</c:v>
                </c:pt>
                <c:pt idx="4542">
                  <c:v>5.1819150653610174E-2</c:v>
                </c:pt>
                <c:pt idx="4543">
                  <c:v>6.1829446332278465E-2</c:v>
                </c:pt>
                <c:pt idx="4544">
                  <c:v>6.1962962951331205E-2</c:v>
                </c:pt>
                <c:pt idx="4545">
                  <c:v>5.9278435696205702E-2</c:v>
                </c:pt>
                <c:pt idx="4546">
                  <c:v>5.6787773827382745E-2</c:v>
                </c:pt>
                <c:pt idx="4547">
                  <c:v>5.5783321024309551E-2</c:v>
                </c:pt>
                <c:pt idx="4548">
                  <c:v>6.2098635027145431E-2</c:v>
                </c:pt>
                <c:pt idx="4549">
                  <c:v>6.1583359577217223E-2</c:v>
                </c:pt>
                <c:pt idx="4550">
                  <c:v>5.214156610406942E-2</c:v>
                </c:pt>
                <c:pt idx="4551">
                  <c:v>6.474188971321429E-2</c:v>
                </c:pt>
                <c:pt idx="4552">
                  <c:v>5.8161959026450348E-2</c:v>
                </c:pt>
                <c:pt idx="4553">
                  <c:v>5.9104320969922963E-2</c:v>
                </c:pt>
                <c:pt idx="4554">
                  <c:v>6.5384440303845756E-2</c:v>
                </c:pt>
                <c:pt idx="4555">
                  <c:v>7.0984931121486405E-2</c:v>
                </c:pt>
                <c:pt idx="4556">
                  <c:v>6.056538054156238E-2</c:v>
                </c:pt>
                <c:pt idx="4557">
                  <c:v>5.9803312051455428E-2</c:v>
                </c:pt>
                <c:pt idx="4558">
                  <c:v>6.9418312128077225E-2</c:v>
                </c:pt>
                <c:pt idx="4559">
                  <c:v>6.5052785686214309E-2</c:v>
                </c:pt>
                <c:pt idx="4560">
                  <c:v>6.7127601418140614E-2</c:v>
                </c:pt>
                <c:pt idx="4561">
                  <c:v>6.3479860381000203E-2</c:v>
                </c:pt>
                <c:pt idx="4562">
                  <c:v>5.8927983805708871E-2</c:v>
                </c:pt>
                <c:pt idx="4563">
                  <c:v>6.6906818631222081E-2</c:v>
                </c:pt>
                <c:pt idx="4564">
                  <c:v>5.7647871331353587E-2</c:v>
                </c:pt>
                <c:pt idx="4565">
                  <c:v>6.7834889652176461E-2</c:v>
                </c:pt>
                <c:pt idx="4566">
                  <c:v>5.8853999572617291E-2</c:v>
                </c:pt>
                <c:pt idx="4567">
                  <c:v>6.2920593282005846E-2</c:v>
                </c:pt>
                <c:pt idx="4568">
                  <c:v>6.0149867433596987E-2</c:v>
                </c:pt>
                <c:pt idx="4569">
                  <c:v>5.8082709520199019E-2</c:v>
                </c:pt>
                <c:pt idx="4570">
                  <c:v>6.2660355433389534E-2</c:v>
                </c:pt>
                <c:pt idx="4571">
                  <c:v>6.5996783573891882E-2</c:v>
                </c:pt>
                <c:pt idx="4572">
                  <c:v>6.0224983250642829E-2</c:v>
                </c:pt>
                <c:pt idx="4573">
                  <c:v>6.191757355439069E-2</c:v>
                </c:pt>
                <c:pt idx="4574">
                  <c:v>5.8482346569332253E-2</c:v>
                </c:pt>
                <c:pt idx="4575">
                  <c:v>6.3930692416566709E-2</c:v>
                </c:pt>
                <c:pt idx="4576">
                  <c:v>5.9143586265933225E-2</c:v>
                </c:pt>
                <c:pt idx="4577">
                  <c:v>6.0941362385988518E-2</c:v>
                </c:pt>
                <c:pt idx="4578">
                  <c:v>5.622393536470275E-2</c:v>
                </c:pt>
                <c:pt idx="4579">
                  <c:v>6.6437758992713009E-2</c:v>
                </c:pt>
                <c:pt idx="4580">
                  <c:v>5.5387567701158422E-2</c:v>
                </c:pt>
                <c:pt idx="4581">
                  <c:v>6.5289503594993178E-2</c:v>
                </c:pt>
                <c:pt idx="4582">
                  <c:v>6.6340441534346456E-2</c:v>
                </c:pt>
                <c:pt idx="4583">
                  <c:v>6.1059696996674649E-2</c:v>
                </c:pt>
                <c:pt idx="4584">
                  <c:v>6.417400728072413E-2</c:v>
                </c:pt>
                <c:pt idx="4585">
                  <c:v>7.5452494412436996E-2</c:v>
                </c:pt>
                <c:pt idx="4586">
                  <c:v>6.0789375372185928E-2</c:v>
                </c:pt>
                <c:pt idx="4587">
                  <c:v>5.9099145231143943E-2</c:v>
                </c:pt>
                <c:pt idx="4588">
                  <c:v>6.2205383137006812E-2</c:v>
                </c:pt>
                <c:pt idx="4589">
                  <c:v>6.8846814279409321E-2</c:v>
                </c:pt>
                <c:pt idx="4590">
                  <c:v>6.2255739341985153E-2</c:v>
                </c:pt>
                <c:pt idx="4591">
                  <c:v>5.9366816925780413E-2</c:v>
                </c:pt>
                <c:pt idx="4592">
                  <c:v>7.8509849082961991E-2</c:v>
                </c:pt>
                <c:pt idx="4593">
                  <c:v>7.3534128133478205E-2</c:v>
                </c:pt>
                <c:pt idx="4594">
                  <c:v>5.8722649146027893E-2</c:v>
                </c:pt>
                <c:pt idx="4595">
                  <c:v>7.1691766049787428E-2</c:v>
                </c:pt>
                <c:pt idx="4596">
                  <c:v>5.8932440012752892E-2</c:v>
                </c:pt>
                <c:pt idx="4597">
                  <c:v>6.2614490262057149E-2</c:v>
                </c:pt>
                <c:pt idx="4598">
                  <c:v>6.407865676532154E-2</c:v>
                </c:pt>
                <c:pt idx="4599">
                  <c:v>5.8942635698094228E-2</c:v>
                </c:pt>
                <c:pt idx="4600">
                  <c:v>5.6875446390587059E-2</c:v>
                </c:pt>
                <c:pt idx="4601">
                  <c:v>5.5362817189738324E-2</c:v>
                </c:pt>
                <c:pt idx="4602">
                  <c:v>6.0808230859199647E-2</c:v>
                </c:pt>
                <c:pt idx="4603">
                  <c:v>6.3990232628527266E-2</c:v>
                </c:pt>
                <c:pt idx="4604">
                  <c:v>5.2691376010006598E-2</c:v>
                </c:pt>
                <c:pt idx="4605">
                  <c:v>6.3521456340995014E-2</c:v>
                </c:pt>
                <c:pt idx="4606">
                  <c:v>5.8083796029397075E-2</c:v>
                </c:pt>
                <c:pt idx="4607">
                  <c:v>6.0245394801144894E-2</c:v>
                </c:pt>
                <c:pt idx="4608">
                  <c:v>5.9270129914547651E-2</c:v>
                </c:pt>
                <c:pt idx="4609">
                  <c:v>5.5264974886183718E-2</c:v>
                </c:pt>
                <c:pt idx="4610">
                  <c:v>5.7819151586906307E-2</c:v>
                </c:pt>
                <c:pt idx="4611">
                  <c:v>6.082205443545749E-2</c:v>
                </c:pt>
                <c:pt idx="4612">
                  <c:v>5.5851229295613404E-2</c:v>
                </c:pt>
                <c:pt idx="4613">
                  <c:v>5.2627761511046874E-2</c:v>
                </c:pt>
                <c:pt idx="4614">
                  <c:v>6.062914529106464E-2</c:v>
                </c:pt>
                <c:pt idx="4615">
                  <c:v>6.32658993939164E-2</c:v>
                </c:pt>
                <c:pt idx="4616">
                  <c:v>5.5030323281823453E-2</c:v>
                </c:pt>
                <c:pt idx="4617">
                  <c:v>6.8186699474655138E-2</c:v>
                </c:pt>
                <c:pt idx="4618">
                  <c:v>5.6934995686849794E-2</c:v>
                </c:pt>
                <c:pt idx="4619">
                  <c:v>5.7211489682968908E-2</c:v>
                </c:pt>
                <c:pt idx="4620">
                  <c:v>6.3194418402191824E-2</c:v>
                </c:pt>
                <c:pt idx="4621">
                  <c:v>5.9275720288234808E-2</c:v>
                </c:pt>
                <c:pt idx="4622">
                  <c:v>5.6629040493811775E-2</c:v>
                </c:pt>
                <c:pt idx="4623">
                  <c:v>7.1132178129188484E-2</c:v>
                </c:pt>
                <c:pt idx="4624">
                  <c:v>6.152340594129059E-2</c:v>
                </c:pt>
                <c:pt idx="4625">
                  <c:v>6.34327094312684E-2</c:v>
                </c:pt>
                <c:pt idx="4626">
                  <c:v>6.3812802479637568E-2</c:v>
                </c:pt>
                <c:pt idx="4627">
                  <c:v>5.3732129108018778E-2</c:v>
                </c:pt>
                <c:pt idx="4628">
                  <c:v>6.6628683604455202E-2</c:v>
                </c:pt>
                <c:pt idx="4629">
                  <c:v>6.4132919911524866E-2</c:v>
                </c:pt>
                <c:pt idx="4630">
                  <c:v>5.5254368144303637E-2</c:v>
                </c:pt>
                <c:pt idx="4631">
                  <c:v>7.3620344078549921E-2</c:v>
                </c:pt>
                <c:pt idx="4632">
                  <c:v>6.1268616053138568E-2</c:v>
                </c:pt>
                <c:pt idx="4633">
                  <c:v>6.2572377454768263E-2</c:v>
                </c:pt>
                <c:pt idx="4634">
                  <c:v>5.498839517968284E-2</c:v>
                </c:pt>
                <c:pt idx="4635">
                  <c:v>6.2347616152142876E-2</c:v>
                </c:pt>
                <c:pt idx="4636">
                  <c:v>6.6628580655440542E-2</c:v>
                </c:pt>
                <c:pt idx="4637">
                  <c:v>5.7365970387400829E-2</c:v>
                </c:pt>
                <c:pt idx="4638">
                  <c:v>5.3197530218002276E-2</c:v>
                </c:pt>
                <c:pt idx="4639">
                  <c:v>5.8026265449762623E-2</c:v>
                </c:pt>
                <c:pt idx="4640">
                  <c:v>6.7512940586307399E-2</c:v>
                </c:pt>
                <c:pt idx="4641">
                  <c:v>6.328513265667135E-2</c:v>
                </c:pt>
                <c:pt idx="4642">
                  <c:v>5.6709586099322043E-2</c:v>
                </c:pt>
                <c:pt idx="4643">
                  <c:v>5.5427732018544507E-2</c:v>
                </c:pt>
                <c:pt idx="4644">
                  <c:v>6.0358946907247503E-2</c:v>
                </c:pt>
                <c:pt idx="4645">
                  <c:v>5.9785039693476386E-2</c:v>
                </c:pt>
                <c:pt idx="4646">
                  <c:v>6.202427889729209E-2</c:v>
                </c:pt>
                <c:pt idx="4647">
                  <c:v>6.4988742510819708E-2</c:v>
                </c:pt>
                <c:pt idx="4648">
                  <c:v>5.8364880555788208E-2</c:v>
                </c:pt>
                <c:pt idx="4649">
                  <c:v>6.2470650175519962E-2</c:v>
                </c:pt>
                <c:pt idx="4650">
                  <c:v>6.1954827490361145E-2</c:v>
                </c:pt>
                <c:pt idx="4651">
                  <c:v>5.8693102613214886E-2</c:v>
                </c:pt>
                <c:pt idx="4652">
                  <c:v>5.3903442328082238E-2</c:v>
                </c:pt>
                <c:pt idx="4653">
                  <c:v>5.2591302976273992E-2</c:v>
                </c:pt>
                <c:pt idx="4654">
                  <c:v>5.3276762758357223E-2</c:v>
                </c:pt>
                <c:pt idx="4655">
                  <c:v>6.9667118153879201E-2</c:v>
                </c:pt>
                <c:pt idx="4656">
                  <c:v>5.8917646502765535E-2</c:v>
                </c:pt>
                <c:pt idx="4657">
                  <c:v>6.1477324807726601E-2</c:v>
                </c:pt>
                <c:pt idx="4658">
                  <c:v>6.6290120110715917E-2</c:v>
                </c:pt>
                <c:pt idx="4659">
                  <c:v>6.2351585162900673E-2</c:v>
                </c:pt>
                <c:pt idx="4660">
                  <c:v>6.4029928441602699E-2</c:v>
                </c:pt>
                <c:pt idx="4661">
                  <c:v>5.6782721713510557E-2</c:v>
                </c:pt>
                <c:pt idx="4662">
                  <c:v>6.2299016012853869E-2</c:v>
                </c:pt>
                <c:pt idx="4663">
                  <c:v>6.0517880789411685E-2</c:v>
                </c:pt>
                <c:pt idx="4664">
                  <c:v>6.5788676010631778E-2</c:v>
                </c:pt>
                <c:pt idx="4665">
                  <c:v>6.1102955940958895E-2</c:v>
                </c:pt>
                <c:pt idx="4666">
                  <c:v>6.0297782399037408E-2</c:v>
                </c:pt>
                <c:pt idx="4667">
                  <c:v>7.3989193191912758E-2</c:v>
                </c:pt>
                <c:pt idx="4668">
                  <c:v>5.6764478140765545E-2</c:v>
                </c:pt>
                <c:pt idx="4669">
                  <c:v>5.9478365662960081E-2</c:v>
                </c:pt>
                <c:pt idx="4670">
                  <c:v>6.5019837178465018E-2</c:v>
                </c:pt>
                <c:pt idx="4671">
                  <c:v>5.7859092497765663E-2</c:v>
                </c:pt>
                <c:pt idx="4672">
                  <c:v>5.8175517987205015E-2</c:v>
                </c:pt>
                <c:pt idx="4673">
                  <c:v>6.2084996291249146E-2</c:v>
                </c:pt>
                <c:pt idx="4674">
                  <c:v>5.9326992922344141E-2</c:v>
                </c:pt>
                <c:pt idx="4675">
                  <c:v>6.4518975562371267E-2</c:v>
                </c:pt>
                <c:pt idx="4676">
                  <c:v>6.314583588234414E-2</c:v>
                </c:pt>
                <c:pt idx="4677">
                  <c:v>6.2051740162429363E-2</c:v>
                </c:pt>
                <c:pt idx="4678">
                  <c:v>5.5297393374928755E-2</c:v>
                </c:pt>
                <c:pt idx="4679">
                  <c:v>6.2074393606827954E-2</c:v>
                </c:pt>
                <c:pt idx="4680">
                  <c:v>6.2063306246700263E-2</c:v>
                </c:pt>
                <c:pt idx="4681">
                  <c:v>6.7487543207911435E-2</c:v>
                </c:pt>
                <c:pt idx="4682">
                  <c:v>5.4644537550096205E-2</c:v>
                </c:pt>
                <c:pt idx="4683">
                  <c:v>5.9542889339797685E-2</c:v>
                </c:pt>
                <c:pt idx="4684">
                  <c:v>7.0572742621595214E-2</c:v>
                </c:pt>
                <c:pt idx="4685">
                  <c:v>6.7395138145680711E-2</c:v>
                </c:pt>
                <c:pt idx="4686">
                  <c:v>6.147268103092237E-2</c:v>
                </c:pt>
                <c:pt idx="4687">
                  <c:v>6.7847965696898743E-2</c:v>
                </c:pt>
                <c:pt idx="4688">
                  <c:v>6.5175982519368195E-2</c:v>
                </c:pt>
                <c:pt idx="4689">
                  <c:v>5.1632255270179804E-2</c:v>
                </c:pt>
                <c:pt idx="4690">
                  <c:v>6.4092857268685244E-2</c:v>
                </c:pt>
                <c:pt idx="4691">
                  <c:v>5.6815033814246726E-2</c:v>
                </c:pt>
                <c:pt idx="4692">
                  <c:v>5.6425516242600594E-2</c:v>
                </c:pt>
                <c:pt idx="4693">
                  <c:v>6.5255370747611438E-2</c:v>
                </c:pt>
                <c:pt idx="4694">
                  <c:v>6.2964834110876569E-2</c:v>
                </c:pt>
                <c:pt idx="4695">
                  <c:v>5.9832674836715671E-2</c:v>
                </c:pt>
                <c:pt idx="4696">
                  <c:v>5.9305663458008986E-2</c:v>
                </c:pt>
                <c:pt idx="4697">
                  <c:v>5.9270270949921808E-2</c:v>
                </c:pt>
                <c:pt idx="4698">
                  <c:v>6.2499591945603963E-2</c:v>
                </c:pt>
                <c:pt idx="4699">
                  <c:v>6.3277606641138268E-2</c:v>
                </c:pt>
                <c:pt idx="4700">
                  <c:v>6.0626106339034334E-2</c:v>
                </c:pt>
                <c:pt idx="4701">
                  <c:v>5.3484386013081572E-2</c:v>
                </c:pt>
                <c:pt idx="4702">
                  <c:v>5.6854816354685492E-2</c:v>
                </c:pt>
                <c:pt idx="4703">
                  <c:v>6.416605001600087E-2</c:v>
                </c:pt>
                <c:pt idx="4704">
                  <c:v>7.0569033974572135E-2</c:v>
                </c:pt>
                <c:pt idx="4705">
                  <c:v>5.2896762393477625E-2</c:v>
                </c:pt>
                <c:pt idx="4706">
                  <c:v>5.2636239758086491E-2</c:v>
                </c:pt>
                <c:pt idx="4707">
                  <c:v>5.5757754893158706E-2</c:v>
                </c:pt>
                <c:pt idx="4708">
                  <c:v>5.596832272630628E-2</c:v>
                </c:pt>
                <c:pt idx="4709">
                  <c:v>5.1145678368713587E-2</c:v>
                </c:pt>
                <c:pt idx="4710">
                  <c:v>6.038340201888831E-2</c:v>
                </c:pt>
                <c:pt idx="4711">
                  <c:v>6.2124150439427914E-2</c:v>
                </c:pt>
                <c:pt idx="4712">
                  <c:v>6.336661339020748E-2</c:v>
                </c:pt>
                <c:pt idx="4713">
                  <c:v>5.6846705407744058E-2</c:v>
                </c:pt>
                <c:pt idx="4714">
                  <c:v>6.4050896827875042E-2</c:v>
                </c:pt>
                <c:pt idx="4715">
                  <c:v>5.5775827918587852E-2</c:v>
                </c:pt>
                <c:pt idx="4716">
                  <c:v>6.463432931555102E-2</c:v>
                </c:pt>
                <c:pt idx="4717">
                  <c:v>5.7499427336502797E-2</c:v>
                </c:pt>
                <c:pt idx="4718">
                  <c:v>6.8754670225366674E-2</c:v>
                </c:pt>
                <c:pt idx="4719">
                  <c:v>5.2648097067225251E-2</c:v>
                </c:pt>
                <c:pt idx="4720">
                  <c:v>5.4875109799053599E-2</c:v>
                </c:pt>
                <c:pt idx="4721">
                  <c:v>5.4166152387417815E-2</c:v>
                </c:pt>
                <c:pt idx="4722">
                  <c:v>5.1714788250653065E-2</c:v>
                </c:pt>
                <c:pt idx="4723">
                  <c:v>5.8699702273791031E-2</c:v>
                </c:pt>
                <c:pt idx="4724">
                  <c:v>5.4233992487928116E-2</c:v>
                </c:pt>
                <c:pt idx="4725">
                  <c:v>6.4021354745574383E-2</c:v>
                </c:pt>
                <c:pt idx="4726">
                  <c:v>6.3625790012648342E-2</c:v>
                </c:pt>
                <c:pt idx="4727">
                  <c:v>5.8931321473212818E-2</c:v>
                </c:pt>
                <c:pt idx="4728">
                  <c:v>5.7032865161684827E-2</c:v>
                </c:pt>
                <c:pt idx="4729">
                  <c:v>6.6754865473324293E-2</c:v>
                </c:pt>
                <c:pt idx="4730">
                  <c:v>6.5234945452378401E-2</c:v>
                </c:pt>
                <c:pt idx="4731">
                  <c:v>6.8176083073095209E-2</c:v>
                </c:pt>
                <c:pt idx="4732">
                  <c:v>5.8944247937792564E-2</c:v>
                </c:pt>
                <c:pt idx="4733">
                  <c:v>5.9474930098874418E-2</c:v>
                </c:pt>
                <c:pt idx="4734">
                  <c:v>6.3294888201509414E-2</c:v>
                </c:pt>
                <c:pt idx="4735">
                  <c:v>6.2642775661974209E-2</c:v>
                </c:pt>
                <c:pt idx="4736">
                  <c:v>5.3512472984928318E-2</c:v>
                </c:pt>
                <c:pt idx="4737">
                  <c:v>5.1687107217577161E-2</c:v>
                </c:pt>
                <c:pt idx="4738">
                  <c:v>5.9069780317885109E-2</c:v>
                </c:pt>
                <c:pt idx="4739">
                  <c:v>5.8860503138715575E-2</c:v>
                </c:pt>
                <c:pt idx="4740">
                  <c:v>5.4330329715450099E-2</c:v>
                </c:pt>
                <c:pt idx="4741">
                  <c:v>5.6366069370930194E-2</c:v>
                </c:pt>
                <c:pt idx="4742">
                  <c:v>5.9762248139900269E-2</c:v>
                </c:pt>
                <c:pt idx="4743">
                  <c:v>5.1965240943807313E-2</c:v>
                </c:pt>
                <c:pt idx="4744">
                  <c:v>6.9206475937359083E-2</c:v>
                </c:pt>
                <c:pt idx="4745">
                  <c:v>7.141018920670561E-2</c:v>
                </c:pt>
                <c:pt idx="4746">
                  <c:v>6.1120388377354284E-2</c:v>
                </c:pt>
                <c:pt idx="4747">
                  <c:v>6.1118132208750668E-2</c:v>
                </c:pt>
                <c:pt idx="4748">
                  <c:v>5.8086047335028611E-2</c:v>
                </c:pt>
                <c:pt idx="4749">
                  <c:v>5.4770805011759301E-2</c:v>
                </c:pt>
                <c:pt idx="4750">
                  <c:v>5.66384588290278E-2</c:v>
                </c:pt>
                <c:pt idx="4751">
                  <c:v>5.8809735033559539E-2</c:v>
                </c:pt>
                <c:pt idx="4752">
                  <c:v>5.5261676733003619E-2</c:v>
                </c:pt>
                <c:pt idx="4753">
                  <c:v>6.0256571908077809E-2</c:v>
                </c:pt>
                <c:pt idx="4754">
                  <c:v>5.8653195031064399E-2</c:v>
                </c:pt>
                <c:pt idx="4755">
                  <c:v>6.106081364128628E-2</c:v>
                </c:pt>
                <c:pt idx="4756">
                  <c:v>6.6316551293399445E-2</c:v>
                </c:pt>
                <c:pt idx="4757">
                  <c:v>6.3127524346206498E-2</c:v>
                </c:pt>
                <c:pt idx="4758">
                  <c:v>5.2973568984196688E-2</c:v>
                </c:pt>
                <c:pt idx="4759">
                  <c:v>5.8790246999944243E-2</c:v>
                </c:pt>
                <c:pt idx="4760">
                  <c:v>6.5279790571764057E-2</c:v>
                </c:pt>
                <c:pt idx="4761">
                  <c:v>5.3861952726027673E-2</c:v>
                </c:pt>
                <c:pt idx="4762">
                  <c:v>6.085690935561569E-2</c:v>
                </c:pt>
                <c:pt idx="4763">
                  <c:v>6.2824481800027365E-2</c:v>
                </c:pt>
                <c:pt idx="4764">
                  <c:v>6.1524343999736587E-2</c:v>
                </c:pt>
                <c:pt idx="4765">
                  <c:v>6.5355764817921422E-2</c:v>
                </c:pt>
                <c:pt idx="4766">
                  <c:v>5.6351493193165535E-2</c:v>
                </c:pt>
                <c:pt idx="4767">
                  <c:v>6.1280492934561309E-2</c:v>
                </c:pt>
                <c:pt idx="4768">
                  <c:v>5.9680837023649812E-2</c:v>
                </c:pt>
                <c:pt idx="4769">
                  <c:v>5.4721304722391423E-2</c:v>
                </c:pt>
                <c:pt idx="4770">
                  <c:v>5.6086209071995824E-2</c:v>
                </c:pt>
                <c:pt idx="4771">
                  <c:v>6.7913205487174222E-2</c:v>
                </c:pt>
                <c:pt idx="4772">
                  <c:v>7.0387355089761572E-2</c:v>
                </c:pt>
                <c:pt idx="4773">
                  <c:v>5.6820443642530326E-2</c:v>
                </c:pt>
                <c:pt idx="4774">
                  <c:v>5.2094737301090425E-2</c:v>
                </c:pt>
                <c:pt idx="4775">
                  <c:v>5.847646194456757E-2</c:v>
                </c:pt>
                <c:pt idx="4776">
                  <c:v>6.6805855934648883E-2</c:v>
                </c:pt>
                <c:pt idx="4777">
                  <c:v>6.4232379851937207E-2</c:v>
                </c:pt>
                <c:pt idx="4778">
                  <c:v>5.8484388565061406E-2</c:v>
                </c:pt>
                <c:pt idx="4779">
                  <c:v>7.3201253228196844E-2</c:v>
                </c:pt>
                <c:pt idx="4780">
                  <c:v>6.1048375289957331E-2</c:v>
                </c:pt>
                <c:pt idx="4781">
                  <c:v>6.1373324038690384E-2</c:v>
                </c:pt>
                <c:pt idx="4782">
                  <c:v>5.5356521972690663E-2</c:v>
                </c:pt>
                <c:pt idx="4783">
                  <c:v>5.9292593022792481E-2</c:v>
                </c:pt>
                <c:pt idx="4784">
                  <c:v>5.9267991800061544E-2</c:v>
                </c:pt>
                <c:pt idx="4785">
                  <c:v>6.1292453423727224E-2</c:v>
                </c:pt>
                <c:pt idx="4786">
                  <c:v>6.1228361937163474E-2</c:v>
                </c:pt>
                <c:pt idx="4787">
                  <c:v>7.7081834709326474E-2</c:v>
                </c:pt>
                <c:pt idx="4788">
                  <c:v>6.1232360072195131E-2</c:v>
                </c:pt>
                <c:pt idx="4789">
                  <c:v>5.980088165137714E-2</c:v>
                </c:pt>
                <c:pt idx="4790">
                  <c:v>5.7901338083098886E-2</c:v>
                </c:pt>
                <c:pt idx="4791">
                  <c:v>6.214536697335734E-2</c:v>
                </c:pt>
                <c:pt idx="4792">
                  <c:v>5.6776851874736994E-2</c:v>
                </c:pt>
                <c:pt idx="4793">
                  <c:v>5.9765698720080168E-2</c:v>
                </c:pt>
                <c:pt idx="4794">
                  <c:v>5.5994445132593586E-2</c:v>
                </c:pt>
                <c:pt idx="4795">
                  <c:v>5.9780673615778927E-2</c:v>
                </c:pt>
                <c:pt idx="4796">
                  <c:v>5.8208776335962449E-2</c:v>
                </c:pt>
                <c:pt idx="4797">
                  <c:v>6.3707398038245489E-2</c:v>
                </c:pt>
                <c:pt idx="4798">
                  <c:v>5.8393243867940502E-2</c:v>
                </c:pt>
                <c:pt idx="4799">
                  <c:v>5.9781979634059498E-2</c:v>
                </c:pt>
                <c:pt idx="4800">
                  <c:v>5.4073986725043516E-2</c:v>
                </c:pt>
                <c:pt idx="4801">
                  <c:v>6.4497357751740481E-2</c:v>
                </c:pt>
                <c:pt idx="4802">
                  <c:v>6.9859199607064368E-2</c:v>
                </c:pt>
                <c:pt idx="4803">
                  <c:v>6.0287372629605609E-2</c:v>
                </c:pt>
                <c:pt idx="4804">
                  <c:v>5.7742417245781774E-2</c:v>
                </c:pt>
                <c:pt idx="4805">
                  <c:v>5.7116081573824744E-2</c:v>
                </c:pt>
                <c:pt idx="4806">
                  <c:v>6.3313122118100543E-2</c:v>
                </c:pt>
                <c:pt idx="4807">
                  <c:v>6.5957137409098657E-2</c:v>
                </c:pt>
                <c:pt idx="4808">
                  <c:v>6.3518247902830408E-2</c:v>
                </c:pt>
                <c:pt idx="4809">
                  <c:v>6.4361114913943959E-2</c:v>
                </c:pt>
                <c:pt idx="4810">
                  <c:v>5.8338296223874701E-2</c:v>
                </c:pt>
                <c:pt idx="4811">
                  <c:v>6.5795608100476785E-2</c:v>
                </c:pt>
                <c:pt idx="4812">
                  <c:v>5.1820208477810041E-2</c:v>
                </c:pt>
                <c:pt idx="4813">
                  <c:v>7.0832138332401082E-2</c:v>
                </c:pt>
                <c:pt idx="4814">
                  <c:v>5.9283073777144916E-2</c:v>
                </c:pt>
                <c:pt idx="4815">
                  <c:v>6.5246943753338282E-2</c:v>
                </c:pt>
                <c:pt idx="4816">
                  <c:v>5.7793311846762604E-2</c:v>
                </c:pt>
                <c:pt idx="4817">
                  <c:v>6.4403713751105596E-2</c:v>
                </c:pt>
                <c:pt idx="4818">
                  <c:v>6.1946268554264355E-2</c:v>
                </c:pt>
                <c:pt idx="4819">
                  <c:v>5.9849969609230801E-2</c:v>
                </c:pt>
                <c:pt idx="4820">
                  <c:v>7.2526446712058268E-2</c:v>
                </c:pt>
                <c:pt idx="4821">
                  <c:v>5.5532854964796062E-2</c:v>
                </c:pt>
                <c:pt idx="4822">
                  <c:v>6.0778035878369496E-2</c:v>
                </c:pt>
                <c:pt idx="4823">
                  <c:v>6.3644794247316283E-2</c:v>
                </c:pt>
                <c:pt idx="4824">
                  <c:v>5.8528289812120222E-2</c:v>
                </c:pt>
                <c:pt idx="4825">
                  <c:v>6.5713822871220115E-2</c:v>
                </c:pt>
                <c:pt idx="4826">
                  <c:v>5.4008644600115459E-2</c:v>
                </c:pt>
                <c:pt idx="4827">
                  <c:v>5.9165656740333937E-2</c:v>
                </c:pt>
                <c:pt idx="4828">
                  <c:v>6.7698077179210656E-2</c:v>
                </c:pt>
                <c:pt idx="4829">
                  <c:v>5.6844022510269938E-2</c:v>
                </c:pt>
                <c:pt idx="4830">
                  <c:v>6.0936844060899609E-2</c:v>
                </c:pt>
                <c:pt idx="4831">
                  <c:v>6.2931133527860755E-2</c:v>
                </c:pt>
                <c:pt idx="4832">
                  <c:v>5.8521219238904652E-2</c:v>
                </c:pt>
                <c:pt idx="4833">
                  <c:v>6.2152145957921567E-2</c:v>
                </c:pt>
                <c:pt idx="4834">
                  <c:v>6.3501054810860338E-2</c:v>
                </c:pt>
                <c:pt idx="4835">
                  <c:v>6.8502286029717765E-2</c:v>
                </c:pt>
                <c:pt idx="4836">
                  <c:v>5.2014427175552512E-2</c:v>
                </c:pt>
                <c:pt idx="4837">
                  <c:v>5.1850539555306836E-2</c:v>
                </c:pt>
                <c:pt idx="4838">
                  <c:v>8.2224517867564226E-2</c:v>
                </c:pt>
                <c:pt idx="4839">
                  <c:v>5.418302059430545E-2</c:v>
                </c:pt>
                <c:pt idx="4840">
                  <c:v>6.6305669369112877E-2</c:v>
                </c:pt>
                <c:pt idx="4841">
                  <c:v>6.4365574871199746E-2</c:v>
                </c:pt>
                <c:pt idx="4842">
                  <c:v>5.5458825761795984E-2</c:v>
                </c:pt>
                <c:pt idx="4843">
                  <c:v>5.2847107954904542E-2</c:v>
                </c:pt>
                <c:pt idx="4844">
                  <c:v>5.3049869149927792E-2</c:v>
                </c:pt>
                <c:pt idx="4845">
                  <c:v>6.6277440862942696E-2</c:v>
                </c:pt>
                <c:pt idx="4846">
                  <c:v>5.6006362830803291E-2</c:v>
                </c:pt>
                <c:pt idx="4847">
                  <c:v>5.6146369791594618E-2</c:v>
                </c:pt>
                <c:pt idx="4848">
                  <c:v>5.8967863141351606E-2</c:v>
                </c:pt>
                <c:pt idx="4849">
                  <c:v>5.7473351628808164E-2</c:v>
                </c:pt>
                <c:pt idx="4850">
                  <c:v>5.6038034137617002E-2</c:v>
                </c:pt>
                <c:pt idx="4851">
                  <c:v>5.1581225796604784E-2</c:v>
                </c:pt>
                <c:pt idx="4852">
                  <c:v>5.6142974413662915E-2</c:v>
                </c:pt>
                <c:pt idx="4853">
                  <c:v>6.2991487374700089E-2</c:v>
                </c:pt>
                <c:pt idx="4854">
                  <c:v>6.52428533809431E-2</c:v>
                </c:pt>
                <c:pt idx="4855">
                  <c:v>5.7998747788353976E-2</c:v>
                </c:pt>
                <c:pt idx="4856">
                  <c:v>5.8912763159649481E-2</c:v>
                </c:pt>
                <c:pt idx="4857">
                  <c:v>6.0416722490051415E-2</c:v>
                </c:pt>
                <c:pt idx="4858">
                  <c:v>6.2022570177549217E-2</c:v>
                </c:pt>
                <c:pt idx="4859">
                  <c:v>6.2952293380133029E-2</c:v>
                </c:pt>
                <c:pt idx="4860">
                  <c:v>6.063970178786994E-2</c:v>
                </c:pt>
                <c:pt idx="4861">
                  <c:v>5.4094345826275807E-2</c:v>
                </c:pt>
                <c:pt idx="4862">
                  <c:v>5.1842577059886721E-2</c:v>
                </c:pt>
                <c:pt idx="4863">
                  <c:v>6.1938106630735415E-2</c:v>
                </c:pt>
                <c:pt idx="4864">
                  <c:v>6.482999828732447E-2</c:v>
                </c:pt>
                <c:pt idx="4865">
                  <c:v>5.9050809209334636E-2</c:v>
                </c:pt>
                <c:pt idx="4866">
                  <c:v>6.5935046918530596E-2</c:v>
                </c:pt>
                <c:pt idx="4867">
                  <c:v>6.3112360358209912E-2</c:v>
                </c:pt>
                <c:pt idx="4868">
                  <c:v>5.9878575326459293E-2</c:v>
                </c:pt>
                <c:pt idx="4869">
                  <c:v>6.0613626287725868E-2</c:v>
                </c:pt>
                <c:pt idx="4870">
                  <c:v>6.1614900393866447E-2</c:v>
                </c:pt>
                <c:pt idx="4871">
                  <c:v>6.1360333646296769E-2</c:v>
                </c:pt>
                <c:pt idx="4872">
                  <c:v>5.2422386172402351E-2</c:v>
                </c:pt>
                <c:pt idx="4873">
                  <c:v>6.1915098295673925E-2</c:v>
                </c:pt>
                <c:pt idx="4874">
                  <c:v>5.7482755108172655E-2</c:v>
                </c:pt>
                <c:pt idx="4875">
                  <c:v>7.1989589361943537E-2</c:v>
                </c:pt>
                <c:pt idx="4876">
                  <c:v>6.2044072431313831E-2</c:v>
                </c:pt>
                <c:pt idx="4877">
                  <c:v>5.3486617240440536E-2</c:v>
                </c:pt>
                <c:pt idx="4878">
                  <c:v>6.2678113966364524E-2</c:v>
                </c:pt>
                <c:pt idx="4879">
                  <c:v>6.1085542625732764E-2</c:v>
                </c:pt>
                <c:pt idx="4880">
                  <c:v>6.6112328207063809E-2</c:v>
                </c:pt>
                <c:pt idx="4881">
                  <c:v>5.971497642426582E-2</c:v>
                </c:pt>
                <c:pt idx="4882">
                  <c:v>5.6038202460691723E-2</c:v>
                </c:pt>
                <c:pt idx="4883">
                  <c:v>6.275687064460321E-2</c:v>
                </c:pt>
                <c:pt idx="4884">
                  <c:v>6.5446213756647054E-2</c:v>
                </c:pt>
                <c:pt idx="4885">
                  <c:v>6.3262262915829759E-2</c:v>
                </c:pt>
                <c:pt idx="4886">
                  <c:v>5.762347315511758E-2</c:v>
                </c:pt>
                <c:pt idx="4887">
                  <c:v>5.9353071612101446E-2</c:v>
                </c:pt>
                <c:pt idx="4888">
                  <c:v>5.9303265971804964E-2</c:v>
                </c:pt>
                <c:pt idx="4889">
                  <c:v>5.1942807156113963E-2</c:v>
                </c:pt>
                <c:pt idx="4890">
                  <c:v>5.7618391221683218E-2</c:v>
                </c:pt>
                <c:pt idx="4891">
                  <c:v>6.4412228746944022E-2</c:v>
                </c:pt>
                <c:pt idx="4892">
                  <c:v>5.6272516916100405E-2</c:v>
                </c:pt>
                <c:pt idx="4893">
                  <c:v>5.5646256784322945E-2</c:v>
                </c:pt>
                <c:pt idx="4894">
                  <c:v>5.1276236061200048E-2</c:v>
                </c:pt>
                <c:pt idx="4895">
                  <c:v>5.3012987418078868E-2</c:v>
                </c:pt>
                <c:pt idx="4896">
                  <c:v>6.3846453722966198E-2</c:v>
                </c:pt>
                <c:pt idx="4897">
                  <c:v>6.0505923270161424E-2</c:v>
                </c:pt>
                <c:pt idx="4898">
                  <c:v>5.1687332862126609E-2</c:v>
                </c:pt>
                <c:pt idx="4899">
                  <c:v>5.841605206441168E-2</c:v>
                </c:pt>
                <c:pt idx="4900">
                  <c:v>7.0164559785765787E-2</c:v>
                </c:pt>
                <c:pt idx="4901">
                  <c:v>5.1953069190663087E-2</c:v>
                </c:pt>
                <c:pt idx="4902">
                  <c:v>6.8427091708838567E-2</c:v>
                </c:pt>
                <c:pt idx="4903">
                  <c:v>5.9625254551617705E-2</c:v>
                </c:pt>
                <c:pt idx="4904">
                  <c:v>6.6597027471142115E-2</c:v>
                </c:pt>
                <c:pt idx="4905">
                  <c:v>5.6040026917825662E-2</c:v>
                </c:pt>
                <c:pt idx="4906">
                  <c:v>6.1689226899646316E-2</c:v>
                </c:pt>
                <c:pt idx="4907">
                  <c:v>6.0169060197084991E-2</c:v>
                </c:pt>
                <c:pt idx="4908">
                  <c:v>6.1987269490591197E-2</c:v>
                </c:pt>
                <c:pt idx="4909">
                  <c:v>6.0698632145327544E-2</c:v>
                </c:pt>
                <c:pt idx="4910">
                  <c:v>5.8135557657359886E-2</c:v>
                </c:pt>
                <c:pt idx="4911">
                  <c:v>6.5967021334545281E-2</c:v>
                </c:pt>
                <c:pt idx="4912">
                  <c:v>5.7480341356428349E-2</c:v>
                </c:pt>
                <c:pt idx="4913">
                  <c:v>5.4551089689443714E-2</c:v>
                </c:pt>
                <c:pt idx="4914">
                  <c:v>6.1952146614752936E-2</c:v>
                </c:pt>
                <c:pt idx="4915">
                  <c:v>5.8239749439765183E-2</c:v>
                </c:pt>
                <c:pt idx="4916">
                  <c:v>5.5741703150017113E-2</c:v>
                </c:pt>
                <c:pt idx="4917">
                  <c:v>7.4318269653056976E-2</c:v>
                </c:pt>
                <c:pt idx="4918">
                  <c:v>6.4249353982609683E-2</c:v>
                </c:pt>
                <c:pt idx="4919">
                  <c:v>6.5225597895592208E-2</c:v>
                </c:pt>
                <c:pt idx="4920">
                  <c:v>5.3802812444782834E-2</c:v>
                </c:pt>
                <c:pt idx="4921">
                  <c:v>6.2685675485739126E-2</c:v>
                </c:pt>
                <c:pt idx="4922">
                  <c:v>6.2013235544767037E-2</c:v>
                </c:pt>
                <c:pt idx="4923">
                  <c:v>6.1021653225217631E-2</c:v>
                </c:pt>
                <c:pt idx="4924">
                  <c:v>6.3821568774823534E-2</c:v>
                </c:pt>
                <c:pt idx="4925">
                  <c:v>5.8349941813028786E-2</c:v>
                </c:pt>
                <c:pt idx="4926">
                  <c:v>6.3577057744150067E-2</c:v>
                </c:pt>
                <c:pt idx="4927">
                  <c:v>5.4732029369068208E-2</c:v>
                </c:pt>
                <c:pt idx="4928">
                  <c:v>5.3515424691080775E-2</c:v>
                </c:pt>
                <c:pt idx="4929">
                  <c:v>5.6615441733824295E-2</c:v>
                </c:pt>
                <c:pt idx="4930">
                  <c:v>6.3640374236015415E-2</c:v>
                </c:pt>
                <c:pt idx="4931">
                  <c:v>5.8053873425690398E-2</c:v>
                </c:pt>
                <c:pt idx="4932">
                  <c:v>5.6598287461474155E-2</c:v>
                </c:pt>
                <c:pt idx="4933">
                  <c:v>6.8551875950152066E-2</c:v>
                </c:pt>
                <c:pt idx="4934">
                  <c:v>5.1924482787419672E-2</c:v>
                </c:pt>
                <c:pt idx="4935">
                  <c:v>5.4084949676060562E-2</c:v>
                </c:pt>
                <c:pt idx="4936">
                  <c:v>5.7517684883035089E-2</c:v>
                </c:pt>
                <c:pt idx="4937">
                  <c:v>6.2046272845129223E-2</c:v>
                </c:pt>
                <c:pt idx="4938">
                  <c:v>6.1608032846738471E-2</c:v>
                </c:pt>
                <c:pt idx="4939">
                  <c:v>6.3207544447295205E-2</c:v>
                </c:pt>
                <c:pt idx="4940">
                  <c:v>5.5984831758797801E-2</c:v>
                </c:pt>
                <c:pt idx="4941">
                  <c:v>6.0712644193810852E-2</c:v>
                </c:pt>
                <c:pt idx="4942">
                  <c:v>6.4761406009349209E-2</c:v>
                </c:pt>
                <c:pt idx="4943">
                  <c:v>6.0607901926080177E-2</c:v>
                </c:pt>
                <c:pt idx="4944">
                  <c:v>5.7668030828581442E-2</c:v>
                </c:pt>
                <c:pt idx="4945">
                  <c:v>6.0471267317038162E-2</c:v>
                </c:pt>
                <c:pt idx="4946">
                  <c:v>5.5486748849604424E-2</c:v>
                </c:pt>
                <c:pt idx="4947">
                  <c:v>6.7888994709720568E-2</c:v>
                </c:pt>
                <c:pt idx="4948">
                  <c:v>7.3786003776159195E-2</c:v>
                </c:pt>
                <c:pt idx="4949">
                  <c:v>5.3203300431629887E-2</c:v>
                </c:pt>
                <c:pt idx="4950">
                  <c:v>5.7382719793467769E-2</c:v>
                </c:pt>
                <c:pt idx="4951">
                  <c:v>5.9477956199793278E-2</c:v>
                </c:pt>
                <c:pt idx="4952">
                  <c:v>6.4206278225778041E-2</c:v>
                </c:pt>
                <c:pt idx="4953">
                  <c:v>5.8582625420571473E-2</c:v>
                </c:pt>
                <c:pt idx="4954">
                  <c:v>6.1658711493105797E-2</c:v>
                </c:pt>
                <c:pt idx="4955">
                  <c:v>6.1386033430435194E-2</c:v>
                </c:pt>
                <c:pt idx="4956">
                  <c:v>6.2864303638692803E-2</c:v>
                </c:pt>
                <c:pt idx="4957">
                  <c:v>6.3305756097816815E-2</c:v>
                </c:pt>
                <c:pt idx="4958">
                  <c:v>5.52012081924401E-2</c:v>
                </c:pt>
                <c:pt idx="4959">
                  <c:v>6.2339770972592502E-2</c:v>
                </c:pt>
                <c:pt idx="4960">
                  <c:v>6.0536181566884298E-2</c:v>
                </c:pt>
                <c:pt idx="4961">
                  <c:v>6.1319944493883304E-2</c:v>
                </c:pt>
                <c:pt idx="4962">
                  <c:v>6.1576406139660859E-2</c:v>
                </c:pt>
                <c:pt idx="4963">
                  <c:v>6.0671468855373174E-2</c:v>
                </c:pt>
                <c:pt idx="4964">
                  <c:v>7.0268069479435744E-2</c:v>
                </c:pt>
                <c:pt idx="4965">
                  <c:v>6.3192829003995948E-2</c:v>
                </c:pt>
                <c:pt idx="4966">
                  <c:v>5.9793538488077745E-2</c:v>
                </c:pt>
                <c:pt idx="4967">
                  <c:v>5.2323441306357805E-2</c:v>
                </c:pt>
                <c:pt idx="4968">
                  <c:v>6.0911298798836611E-2</c:v>
                </c:pt>
                <c:pt idx="4969">
                  <c:v>6.1267413341943598E-2</c:v>
                </c:pt>
                <c:pt idx="4970">
                  <c:v>6.2134432128354122E-2</c:v>
                </c:pt>
                <c:pt idx="4971">
                  <c:v>5.7668764771467158E-2</c:v>
                </c:pt>
                <c:pt idx="4972">
                  <c:v>6.5005858692528895E-2</c:v>
                </c:pt>
                <c:pt idx="4973">
                  <c:v>5.6104029728812385E-2</c:v>
                </c:pt>
                <c:pt idx="4974">
                  <c:v>5.8276589828846773E-2</c:v>
                </c:pt>
                <c:pt idx="4975">
                  <c:v>5.9151784933471577E-2</c:v>
                </c:pt>
                <c:pt idx="4976">
                  <c:v>6.8227437992313567E-2</c:v>
                </c:pt>
                <c:pt idx="4977">
                  <c:v>6.1286348270711062E-2</c:v>
                </c:pt>
                <c:pt idx="4978">
                  <c:v>6.3265774824116786E-2</c:v>
                </c:pt>
                <c:pt idx="4979">
                  <c:v>7.0750088562572283E-2</c:v>
                </c:pt>
                <c:pt idx="4980">
                  <c:v>6.1353326543618782E-2</c:v>
                </c:pt>
                <c:pt idx="4981">
                  <c:v>5.4814081540449741E-2</c:v>
                </c:pt>
                <c:pt idx="4982">
                  <c:v>6.6278451031577687E-2</c:v>
                </c:pt>
                <c:pt idx="4983">
                  <c:v>6.8158111856948395E-2</c:v>
                </c:pt>
                <c:pt idx="4984">
                  <c:v>5.8272977964046083E-2</c:v>
                </c:pt>
                <c:pt idx="4985">
                  <c:v>6.9743956774462185E-2</c:v>
                </c:pt>
                <c:pt idx="4986">
                  <c:v>5.7132878382122207E-2</c:v>
                </c:pt>
                <c:pt idx="4987">
                  <c:v>5.474436066162864E-2</c:v>
                </c:pt>
                <c:pt idx="4988">
                  <c:v>6.03543865297183E-2</c:v>
                </c:pt>
                <c:pt idx="4989">
                  <c:v>6.4421729246861709E-2</c:v>
                </c:pt>
                <c:pt idx="4990">
                  <c:v>5.8969638109402103E-2</c:v>
                </c:pt>
                <c:pt idx="4991">
                  <c:v>6.2466744384874123E-2</c:v>
                </c:pt>
                <c:pt idx="4992">
                  <c:v>6.1726991270328324E-2</c:v>
                </c:pt>
                <c:pt idx="4993">
                  <c:v>6.2591672090507589E-2</c:v>
                </c:pt>
                <c:pt idx="4994">
                  <c:v>5.9075294850948847E-2</c:v>
                </c:pt>
                <c:pt idx="4995">
                  <c:v>6.357632506665753E-2</c:v>
                </c:pt>
                <c:pt idx="4996">
                  <c:v>5.5026999070139006E-2</c:v>
                </c:pt>
                <c:pt idx="4997">
                  <c:v>6.1229985695378263E-2</c:v>
                </c:pt>
                <c:pt idx="4998">
                  <c:v>5.5942218349062454E-2</c:v>
                </c:pt>
                <c:pt idx="4999">
                  <c:v>5.8574996420692686E-2</c:v>
                </c:pt>
                <c:pt idx="5000">
                  <c:v>6.4013180641928097E-2</c:v>
                </c:pt>
                <c:pt idx="5001">
                  <c:v>5.9176827747725751E-2</c:v>
                </c:pt>
                <c:pt idx="5002">
                  <c:v>6.8873880327846068E-2</c:v>
                </c:pt>
                <c:pt idx="5003">
                  <c:v>5.4966562214384791E-2</c:v>
                </c:pt>
                <c:pt idx="5004">
                  <c:v>5.4778243626705608E-2</c:v>
                </c:pt>
                <c:pt idx="5005">
                  <c:v>5.5212330230374383E-2</c:v>
                </c:pt>
                <c:pt idx="5006">
                  <c:v>5.9726469393158593E-2</c:v>
                </c:pt>
                <c:pt idx="5007">
                  <c:v>6.2443205142518131E-2</c:v>
                </c:pt>
                <c:pt idx="5008">
                  <c:v>5.9961927104088555E-2</c:v>
                </c:pt>
                <c:pt idx="5009">
                  <c:v>5.9521633401059731E-2</c:v>
                </c:pt>
                <c:pt idx="5010">
                  <c:v>5.8055390195710363E-2</c:v>
                </c:pt>
                <c:pt idx="5011">
                  <c:v>5.879139504029051E-2</c:v>
                </c:pt>
                <c:pt idx="5012">
                  <c:v>5.73063742560792E-2</c:v>
                </c:pt>
                <c:pt idx="5013">
                  <c:v>6.734145119842766E-2</c:v>
                </c:pt>
                <c:pt idx="5014">
                  <c:v>5.8941833514709746E-2</c:v>
                </c:pt>
                <c:pt idx="5015">
                  <c:v>5.1763776313090114E-2</c:v>
                </c:pt>
                <c:pt idx="5016">
                  <c:v>6.6516472464123455E-2</c:v>
                </c:pt>
                <c:pt idx="5017">
                  <c:v>6.6898687161811271E-2</c:v>
                </c:pt>
                <c:pt idx="5018">
                  <c:v>6.4523673199018541E-2</c:v>
                </c:pt>
                <c:pt idx="5019">
                  <c:v>6.427537624569514E-2</c:v>
                </c:pt>
                <c:pt idx="5020">
                  <c:v>6.0514792928496916E-2</c:v>
                </c:pt>
                <c:pt idx="5021">
                  <c:v>5.9962780126476975E-2</c:v>
                </c:pt>
                <c:pt idx="5022">
                  <c:v>5.4826533272029215E-2</c:v>
                </c:pt>
                <c:pt idx="5023">
                  <c:v>6.1070310317398221E-2</c:v>
                </c:pt>
                <c:pt idx="5024">
                  <c:v>6.2575706329749903E-2</c:v>
                </c:pt>
                <c:pt idx="5025">
                  <c:v>5.9382814547036415E-2</c:v>
                </c:pt>
                <c:pt idx="5026">
                  <c:v>5.3517732326926762E-2</c:v>
                </c:pt>
                <c:pt idx="5027">
                  <c:v>5.9769219001278767E-2</c:v>
                </c:pt>
                <c:pt idx="5028">
                  <c:v>6.6459383243991102E-2</c:v>
                </c:pt>
                <c:pt idx="5029">
                  <c:v>6.0350559873851788E-2</c:v>
                </c:pt>
                <c:pt idx="5030">
                  <c:v>5.3890743918767289E-2</c:v>
                </c:pt>
                <c:pt idx="5031">
                  <c:v>6.1194192741648702E-2</c:v>
                </c:pt>
                <c:pt idx="5032">
                  <c:v>6.1590641548878916E-2</c:v>
                </c:pt>
                <c:pt idx="5033">
                  <c:v>5.9948448674966473E-2</c:v>
                </c:pt>
                <c:pt idx="5034">
                  <c:v>5.8437747414080962E-2</c:v>
                </c:pt>
                <c:pt idx="5035">
                  <c:v>7.885794122694087E-2</c:v>
                </c:pt>
                <c:pt idx="5036">
                  <c:v>5.3956754375355645E-2</c:v>
                </c:pt>
                <c:pt idx="5037">
                  <c:v>6.240355921824739E-2</c:v>
                </c:pt>
                <c:pt idx="5038">
                  <c:v>5.9032262091569393E-2</c:v>
                </c:pt>
                <c:pt idx="5039">
                  <c:v>5.8508888239054951E-2</c:v>
                </c:pt>
                <c:pt idx="5040">
                  <c:v>6.0844268830624146E-2</c:v>
                </c:pt>
                <c:pt idx="5041">
                  <c:v>5.3435163761583977E-2</c:v>
                </c:pt>
                <c:pt idx="5042">
                  <c:v>5.7041716923884836E-2</c:v>
                </c:pt>
                <c:pt idx="5043">
                  <c:v>6.2495398624537138E-2</c:v>
                </c:pt>
                <c:pt idx="5044">
                  <c:v>6.8535432831747747E-2</c:v>
                </c:pt>
                <c:pt idx="5045">
                  <c:v>5.5136118790236867E-2</c:v>
                </c:pt>
                <c:pt idx="5046">
                  <c:v>7.27369101137295E-2</c:v>
                </c:pt>
                <c:pt idx="5047">
                  <c:v>5.4646346259630142E-2</c:v>
                </c:pt>
                <c:pt idx="5048">
                  <c:v>6.452575260759616E-2</c:v>
                </c:pt>
                <c:pt idx="5049">
                  <c:v>6.2643893100618589E-2</c:v>
                </c:pt>
                <c:pt idx="5050">
                  <c:v>5.9692847738612963E-2</c:v>
                </c:pt>
                <c:pt idx="5051">
                  <c:v>6.1283746784317944E-2</c:v>
                </c:pt>
                <c:pt idx="5052">
                  <c:v>5.945034792338906E-2</c:v>
                </c:pt>
                <c:pt idx="5053">
                  <c:v>5.3046122003645141E-2</c:v>
                </c:pt>
                <c:pt idx="5054">
                  <c:v>5.3869403075478058E-2</c:v>
                </c:pt>
                <c:pt idx="5055">
                  <c:v>5.6034989129288004E-2</c:v>
                </c:pt>
                <c:pt idx="5056">
                  <c:v>5.8346071896820055E-2</c:v>
                </c:pt>
                <c:pt idx="5057">
                  <c:v>6.4248183200257769E-2</c:v>
                </c:pt>
                <c:pt idx="5058">
                  <c:v>5.7156663601117881E-2</c:v>
                </c:pt>
                <c:pt idx="5059">
                  <c:v>6.8546601793110284E-2</c:v>
                </c:pt>
                <c:pt idx="5060">
                  <c:v>5.5302637146501202E-2</c:v>
                </c:pt>
                <c:pt idx="5061">
                  <c:v>5.9084081271251837E-2</c:v>
                </c:pt>
                <c:pt idx="5062">
                  <c:v>5.6221708634602213E-2</c:v>
                </c:pt>
                <c:pt idx="5063">
                  <c:v>5.6771488821676486E-2</c:v>
                </c:pt>
                <c:pt idx="5064">
                  <c:v>6.1544139290415752E-2</c:v>
                </c:pt>
                <c:pt idx="5065">
                  <c:v>6.065367407294095E-2</c:v>
                </c:pt>
                <c:pt idx="5066">
                  <c:v>6.0040540608913243E-2</c:v>
                </c:pt>
                <c:pt idx="5067">
                  <c:v>6.3436688510952133E-2</c:v>
                </c:pt>
                <c:pt idx="5068">
                  <c:v>5.1972708956790958E-2</c:v>
                </c:pt>
                <c:pt idx="5069">
                  <c:v>6.2691939526065943E-2</c:v>
                </c:pt>
                <c:pt idx="5070">
                  <c:v>6.9906794722989371E-2</c:v>
                </c:pt>
                <c:pt idx="5071">
                  <c:v>5.9690995487153425E-2</c:v>
                </c:pt>
                <c:pt idx="5072">
                  <c:v>5.9612570884564529E-2</c:v>
                </c:pt>
                <c:pt idx="5073">
                  <c:v>5.7062803433966691E-2</c:v>
                </c:pt>
                <c:pt idx="5074">
                  <c:v>5.7671205430839562E-2</c:v>
                </c:pt>
                <c:pt idx="5075">
                  <c:v>7.3040340556755637E-2</c:v>
                </c:pt>
                <c:pt idx="5076">
                  <c:v>7.0437629381107023E-2</c:v>
                </c:pt>
                <c:pt idx="5077">
                  <c:v>6.7864834460742998E-2</c:v>
                </c:pt>
                <c:pt idx="5078">
                  <c:v>5.9083549302756326E-2</c:v>
                </c:pt>
                <c:pt idx="5079">
                  <c:v>5.6819321508649712E-2</c:v>
                </c:pt>
                <c:pt idx="5080">
                  <c:v>6.9334128496228567E-2</c:v>
                </c:pt>
                <c:pt idx="5081">
                  <c:v>6.0895737326464E-2</c:v>
                </c:pt>
                <c:pt idx="5082">
                  <c:v>6.5641763937318132E-2</c:v>
                </c:pt>
                <c:pt idx="5083">
                  <c:v>5.4474404380303369E-2</c:v>
                </c:pt>
                <c:pt idx="5084">
                  <c:v>6.1597094008637297E-2</c:v>
                </c:pt>
                <c:pt idx="5085">
                  <c:v>6.2636548011884299E-2</c:v>
                </c:pt>
                <c:pt idx="5086">
                  <c:v>6.3749227713500126E-2</c:v>
                </c:pt>
                <c:pt idx="5087">
                  <c:v>5.4087736888192961E-2</c:v>
                </c:pt>
                <c:pt idx="5088">
                  <c:v>6.3548942604143177E-2</c:v>
                </c:pt>
                <c:pt idx="5089">
                  <c:v>6.4345784089895455E-2</c:v>
                </c:pt>
                <c:pt idx="5090">
                  <c:v>6.1440511035226533E-2</c:v>
                </c:pt>
                <c:pt idx="5091">
                  <c:v>5.4461729488947959E-2</c:v>
                </c:pt>
                <c:pt idx="5092">
                  <c:v>6.2099685784619663E-2</c:v>
                </c:pt>
                <c:pt idx="5093">
                  <c:v>5.4142071501189125E-2</c:v>
                </c:pt>
                <c:pt idx="5094">
                  <c:v>5.9176490265192123E-2</c:v>
                </c:pt>
                <c:pt idx="5095">
                  <c:v>6.2510365465101789E-2</c:v>
                </c:pt>
                <c:pt idx="5096">
                  <c:v>6.6256719588144372E-2</c:v>
                </c:pt>
                <c:pt idx="5097">
                  <c:v>7.1166429813907431E-2</c:v>
                </c:pt>
                <c:pt idx="5098">
                  <c:v>6.4953607474259378E-2</c:v>
                </c:pt>
                <c:pt idx="5099">
                  <c:v>7.1170828133830646E-2</c:v>
                </c:pt>
                <c:pt idx="5100">
                  <c:v>5.3940973032183412E-2</c:v>
                </c:pt>
                <c:pt idx="5101">
                  <c:v>6.8126331000336215E-2</c:v>
                </c:pt>
                <c:pt idx="5102">
                  <c:v>6.1522503764111058E-2</c:v>
                </c:pt>
                <c:pt idx="5103">
                  <c:v>5.6916000750133054E-2</c:v>
                </c:pt>
                <c:pt idx="5104">
                  <c:v>5.90868714095183E-2</c:v>
                </c:pt>
                <c:pt idx="5105">
                  <c:v>6.1292723728716525E-2</c:v>
                </c:pt>
                <c:pt idx="5106">
                  <c:v>6.0676602949807437E-2</c:v>
                </c:pt>
                <c:pt idx="5107">
                  <c:v>6.4383187789486596E-2</c:v>
                </c:pt>
                <c:pt idx="5108">
                  <c:v>6.3592965120583073E-2</c:v>
                </c:pt>
                <c:pt idx="5109">
                  <c:v>6.320501459491254E-2</c:v>
                </c:pt>
                <c:pt idx="5110">
                  <c:v>6.0054939980649813E-2</c:v>
                </c:pt>
                <c:pt idx="5111">
                  <c:v>7.2488771249458225E-2</c:v>
                </c:pt>
                <c:pt idx="5112">
                  <c:v>6.1446342961980163E-2</c:v>
                </c:pt>
                <c:pt idx="5113">
                  <c:v>6.8085142027946993E-2</c:v>
                </c:pt>
                <c:pt idx="5114">
                  <c:v>5.9682656851695957E-2</c:v>
                </c:pt>
                <c:pt idx="5115">
                  <c:v>6.1596732172538277E-2</c:v>
                </c:pt>
                <c:pt idx="5116">
                  <c:v>6.4216171335449504E-2</c:v>
                </c:pt>
                <c:pt idx="5117">
                  <c:v>6.1694461835055857E-2</c:v>
                </c:pt>
                <c:pt idx="5118">
                  <c:v>6.5214874104982029E-2</c:v>
                </c:pt>
                <c:pt idx="5119">
                  <c:v>5.3206975601687398E-2</c:v>
                </c:pt>
                <c:pt idx="5120">
                  <c:v>5.9036682722334137E-2</c:v>
                </c:pt>
                <c:pt idx="5121">
                  <c:v>6.4397879880222705E-2</c:v>
                </c:pt>
                <c:pt idx="5122">
                  <c:v>6.3326231138422909E-2</c:v>
                </c:pt>
                <c:pt idx="5123">
                  <c:v>6.3852193125519818E-2</c:v>
                </c:pt>
                <c:pt idx="5124">
                  <c:v>6.131177448314145E-2</c:v>
                </c:pt>
                <c:pt idx="5125">
                  <c:v>5.4776442182063921E-2</c:v>
                </c:pt>
                <c:pt idx="5126">
                  <c:v>6.0741026038679972E-2</c:v>
                </c:pt>
                <c:pt idx="5127">
                  <c:v>6.7973716572846316E-2</c:v>
                </c:pt>
                <c:pt idx="5128">
                  <c:v>5.5049094807638768E-2</c:v>
                </c:pt>
                <c:pt idx="5129">
                  <c:v>5.906498600100081E-2</c:v>
                </c:pt>
                <c:pt idx="5130">
                  <c:v>5.6291778545633747E-2</c:v>
                </c:pt>
                <c:pt idx="5131">
                  <c:v>5.668730725587557E-2</c:v>
                </c:pt>
                <c:pt idx="5132">
                  <c:v>6.0088060939396636E-2</c:v>
                </c:pt>
                <c:pt idx="5133">
                  <c:v>6.074327201163076E-2</c:v>
                </c:pt>
                <c:pt idx="5134">
                  <c:v>6.0262787742347695E-2</c:v>
                </c:pt>
                <c:pt idx="5135">
                  <c:v>6.6742268290527443E-2</c:v>
                </c:pt>
                <c:pt idx="5136">
                  <c:v>5.8921778784732357E-2</c:v>
                </c:pt>
                <c:pt idx="5137">
                  <c:v>6.3916959631378251E-2</c:v>
                </c:pt>
                <c:pt idx="5138">
                  <c:v>5.9917378274073084E-2</c:v>
                </c:pt>
                <c:pt idx="5139">
                  <c:v>6.114977084623429E-2</c:v>
                </c:pt>
                <c:pt idx="5140">
                  <c:v>5.2528385803576577E-2</c:v>
                </c:pt>
                <c:pt idx="5141">
                  <c:v>6.1522198809880309E-2</c:v>
                </c:pt>
                <c:pt idx="5142">
                  <c:v>6.0290496983493737E-2</c:v>
                </c:pt>
                <c:pt idx="5143">
                  <c:v>6.5929345255426916E-2</c:v>
                </c:pt>
                <c:pt idx="5144">
                  <c:v>5.2022699431598214E-2</c:v>
                </c:pt>
                <c:pt idx="5145">
                  <c:v>6.077848688753186E-2</c:v>
                </c:pt>
                <c:pt idx="5146">
                  <c:v>6.9351309525047394E-2</c:v>
                </c:pt>
                <c:pt idx="5147">
                  <c:v>6.7996179130605502E-2</c:v>
                </c:pt>
                <c:pt idx="5148">
                  <c:v>6.3438068198175199E-2</c:v>
                </c:pt>
                <c:pt idx="5149">
                  <c:v>5.8362907286399771E-2</c:v>
                </c:pt>
                <c:pt idx="5150">
                  <c:v>5.648511850180004E-2</c:v>
                </c:pt>
                <c:pt idx="5151">
                  <c:v>5.8568771899685845E-2</c:v>
                </c:pt>
                <c:pt idx="5152">
                  <c:v>7.3220520363803956E-2</c:v>
                </c:pt>
                <c:pt idx="5153">
                  <c:v>5.7980206307703203E-2</c:v>
                </c:pt>
                <c:pt idx="5154">
                  <c:v>5.7431182202043227E-2</c:v>
                </c:pt>
                <c:pt idx="5155">
                  <c:v>5.992048165916182E-2</c:v>
                </c:pt>
                <c:pt idx="5156">
                  <c:v>6.1112095025936328E-2</c:v>
                </c:pt>
                <c:pt idx="5157">
                  <c:v>6.084542846646139E-2</c:v>
                </c:pt>
                <c:pt idx="5158">
                  <c:v>6.6692610232121058E-2</c:v>
                </c:pt>
                <c:pt idx="5159">
                  <c:v>6.1666089163152055E-2</c:v>
                </c:pt>
                <c:pt idx="5160">
                  <c:v>6.0799926203460829E-2</c:v>
                </c:pt>
                <c:pt idx="5161">
                  <c:v>5.9334058980586538E-2</c:v>
                </c:pt>
                <c:pt idx="5162">
                  <c:v>5.4374597475926087E-2</c:v>
                </c:pt>
                <c:pt idx="5163">
                  <c:v>6.1576296028658536E-2</c:v>
                </c:pt>
                <c:pt idx="5164">
                  <c:v>5.7737729480704061E-2</c:v>
                </c:pt>
                <c:pt idx="5165">
                  <c:v>5.457033020248736E-2</c:v>
                </c:pt>
                <c:pt idx="5166">
                  <c:v>5.3350605604194211E-2</c:v>
                </c:pt>
                <c:pt idx="5167">
                  <c:v>6.4078941266973541E-2</c:v>
                </c:pt>
                <c:pt idx="5168">
                  <c:v>6.297365609406852E-2</c:v>
                </c:pt>
                <c:pt idx="5169">
                  <c:v>5.5533115508990837E-2</c:v>
                </c:pt>
                <c:pt idx="5170">
                  <c:v>5.4335197905360413E-2</c:v>
                </c:pt>
                <c:pt idx="5171">
                  <c:v>5.4246695248561384E-2</c:v>
                </c:pt>
                <c:pt idx="5172">
                  <c:v>5.9548700168395169E-2</c:v>
                </c:pt>
                <c:pt idx="5173">
                  <c:v>7.3673469568530978E-2</c:v>
                </c:pt>
                <c:pt idx="5174">
                  <c:v>6.456462635526157E-2</c:v>
                </c:pt>
                <c:pt idx="5175">
                  <c:v>5.6136848374487777E-2</c:v>
                </c:pt>
                <c:pt idx="5176">
                  <c:v>7.2473543651315392E-2</c:v>
                </c:pt>
                <c:pt idx="5177">
                  <c:v>5.6927714117803452E-2</c:v>
                </c:pt>
                <c:pt idx="5178">
                  <c:v>6.5476287057290153E-2</c:v>
                </c:pt>
                <c:pt idx="5179">
                  <c:v>6.2611440391944384E-2</c:v>
                </c:pt>
                <c:pt idx="5180">
                  <c:v>6.0139150786544741E-2</c:v>
                </c:pt>
                <c:pt idx="5181">
                  <c:v>6.700773250174144E-2</c:v>
                </c:pt>
                <c:pt idx="5182">
                  <c:v>6.1495596938771178E-2</c:v>
                </c:pt>
                <c:pt idx="5183">
                  <c:v>5.8425288876626347E-2</c:v>
                </c:pt>
                <c:pt idx="5184">
                  <c:v>6.1427494489828434E-2</c:v>
                </c:pt>
                <c:pt idx="5185">
                  <c:v>5.8419808906724623E-2</c:v>
                </c:pt>
                <c:pt idx="5186">
                  <c:v>6.3070982836510109E-2</c:v>
                </c:pt>
                <c:pt idx="5187">
                  <c:v>6.1197558280798231E-2</c:v>
                </c:pt>
                <c:pt idx="5188">
                  <c:v>5.4475607623556445E-2</c:v>
                </c:pt>
                <c:pt idx="5189">
                  <c:v>5.1930808866924319E-2</c:v>
                </c:pt>
                <c:pt idx="5190">
                  <c:v>5.1175752187187132E-2</c:v>
                </c:pt>
                <c:pt idx="5191">
                  <c:v>5.8746805204934201E-2</c:v>
                </c:pt>
                <c:pt idx="5192">
                  <c:v>6.0634063008513581E-2</c:v>
                </c:pt>
                <c:pt idx="5193">
                  <c:v>6.083164447055401E-2</c:v>
                </c:pt>
                <c:pt idx="5194">
                  <c:v>6.3794390050397901E-2</c:v>
                </c:pt>
                <c:pt idx="5195">
                  <c:v>6.6346634962326456E-2</c:v>
                </c:pt>
                <c:pt idx="5196">
                  <c:v>5.728235545088016E-2</c:v>
                </c:pt>
                <c:pt idx="5197">
                  <c:v>5.3782814878462371E-2</c:v>
                </c:pt>
                <c:pt idx="5198">
                  <c:v>5.763055532288034E-2</c:v>
                </c:pt>
                <c:pt idx="5199">
                  <c:v>7.1872862522534955E-2</c:v>
                </c:pt>
                <c:pt idx="5200">
                  <c:v>6.5504767155549093E-2</c:v>
                </c:pt>
                <c:pt idx="5201">
                  <c:v>5.931722142461069E-2</c:v>
                </c:pt>
                <c:pt idx="5202">
                  <c:v>6.6958326736522841E-2</c:v>
                </c:pt>
                <c:pt idx="5203">
                  <c:v>5.9215584876115286E-2</c:v>
                </c:pt>
                <c:pt idx="5204">
                  <c:v>6.4443250485327661E-2</c:v>
                </c:pt>
                <c:pt idx="5205">
                  <c:v>7.2801477013471519E-2</c:v>
                </c:pt>
                <c:pt idx="5206">
                  <c:v>6.9239843185546712E-2</c:v>
                </c:pt>
                <c:pt idx="5207">
                  <c:v>6.0887025506711059E-2</c:v>
                </c:pt>
                <c:pt idx="5208">
                  <c:v>5.8716725659648854E-2</c:v>
                </c:pt>
                <c:pt idx="5209">
                  <c:v>6.178500336838158E-2</c:v>
                </c:pt>
                <c:pt idx="5210">
                  <c:v>6.5110680039358451E-2</c:v>
                </c:pt>
                <c:pt idx="5211">
                  <c:v>5.5067818513787316E-2</c:v>
                </c:pt>
                <c:pt idx="5212">
                  <c:v>6.2078067543615847E-2</c:v>
                </c:pt>
                <c:pt idx="5213">
                  <c:v>5.4373873893066589E-2</c:v>
                </c:pt>
                <c:pt idx="5214">
                  <c:v>6.0588160709246594E-2</c:v>
                </c:pt>
                <c:pt idx="5215">
                  <c:v>6.2335926312988225E-2</c:v>
                </c:pt>
                <c:pt idx="5216">
                  <c:v>5.9477873634095693E-2</c:v>
                </c:pt>
                <c:pt idx="5217">
                  <c:v>5.6597575529461611E-2</c:v>
                </c:pt>
                <c:pt idx="5218">
                  <c:v>6.1664717165302814E-2</c:v>
                </c:pt>
                <c:pt idx="5219">
                  <c:v>5.8760405875724939E-2</c:v>
                </c:pt>
                <c:pt idx="5220">
                  <c:v>5.5127801023152963E-2</c:v>
                </c:pt>
                <c:pt idx="5221">
                  <c:v>6.2067275298594286E-2</c:v>
                </c:pt>
                <c:pt idx="5222">
                  <c:v>6.1784108993614889E-2</c:v>
                </c:pt>
                <c:pt idx="5223">
                  <c:v>6.4806558325909897E-2</c:v>
                </c:pt>
                <c:pt idx="5224">
                  <c:v>5.7014612855889456E-2</c:v>
                </c:pt>
                <c:pt idx="5225">
                  <c:v>6.4246747699135812E-2</c:v>
                </c:pt>
                <c:pt idx="5226">
                  <c:v>6.8797622880219539E-2</c:v>
                </c:pt>
                <c:pt idx="5227">
                  <c:v>6.066436584409822E-2</c:v>
                </c:pt>
                <c:pt idx="5228">
                  <c:v>5.948388772965333E-2</c:v>
                </c:pt>
                <c:pt idx="5229">
                  <c:v>6.5461799529047238E-2</c:v>
                </c:pt>
                <c:pt idx="5230">
                  <c:v>5.6420349091909898E-2</c:v>
                </c:pt>
                <c:pt idx="5231">
                  <c:v>5.9263348434088217E-2</c:v>
                </c:pt>
                <c:pt idx="5232">
                  <c:v>6.1550808441149969E-2</c:v>
                </c:pt>
                <c:pt idx="5233">
                  <c:v>6.1716393543242362E-2</c:v>
                </c:pt>
                <c:pt idx="5234">
                  <c:v>5.9887352231861916E-2</c:v>
                </c:pt>
                <c:pt idx="5235">
                  <c:v>5.9746666818236836E-2</c:v>
                </c:pt>
                <c:pt idx="5236">
                  <c:v>6.5611875467185582E-2</c:v>
                </c:pt>
                <c:pt idx="5237">
                  <c:v>6.1019027893307584E-2</c:v>
                </c:pt>
                <c:pt idx="5238">
                  <c:v>6.3838962496193086E-2</c:v>
                </c:pt>
                <c:pt idx="5239">
                  <c:v>6.5677687560568215E-2</c:v>
                </c:pt>
                <c:pt idx="5240">
                  <c:v>6.0588596390488789E-2</c:v>
                </c:pt>
                <c:pt idx="5241">
                  <c:v>5.8056427223928717E-2</c:v>
                </c:pt>
                <c:pt idx="5242">
                  <c:v>5.4090307387447738E-2</c:v>
                </c:pt>
                <c:pt idx="5243">
                  <c:v>5.4745565453443064E-2</c:v>
                </c:pt>
                <c:pt idx="5244">
                  <c:v>5.7771066084129949E-2</c:v>
                </c:pt>
                <c:pt idx="5245">
                  <c:v>5.6184307420307993E-2</c:v>
                </c:pt>
                <c:pt idx="5246">
                  <c:v>6.7677060062383762E-2</c:v>
                </c:pt>
                <c:pt idx="5247">
                  <c:v>5.4732671537419765E-2</c:v>
                </c:pt>
                <c:pt idx="5248">
                  <c:v>5.7688180698519512E-2</c:v>
                </c:pt>
                <c:pt idx="5249">
                  <c:v>5.8123524851183717E-2</c:v>
                </c:pt>
                <c:pt idx="5250">
                  <c:v>5.2384515972275544E-2</c:v>
                </c:pt>
                <c:pt idx="5251">
                  <c:v>6.8771810538216654E-2</c:v>
                </c:pt>
                <c:pt idx="5252">
                  <c:v>6.5316010443015521E-2</c:v>
                </c:pt>
                <c:pt idx="5253">
                  <c:v>5.5093856623904473E-2</c:v>
                </c:pt>
                <c:pt idx="5254">
                  <c:v>5.2943472730166072E-2</c:v>
                </c:pt>
                <c:pt idx="5255">
                  <c:v>5.7734839333630661E-2</c:v>
                </c:pt>
                <c:pt idx="5256">
                  <c:v>6.1659393692368496E-2</c:v>
                </c:pt>
                <c:pt idx="5257">
                  <c:v>6.4038396926529545E-2</c:v>
                </c:pt>
                <c:pt idx="5258">
                  <c:v>5.8388406927991181E-2</c:v>
                </c:pt>
                <c:pt idx="5259">
                  <c:v>6.2768448366984628E-2</c:v>
                </c:pt>
                <c:pt idx="5260">
                  <c:v>6.3279558775701503E-2</c:v>
                </c:pt>
                <c:pt idx="5261">
                  <c:v>6.722148411948016E-2</c:v>
                </c:pt>
                <c:pt idx="5262">
                  <c:v>5.7030283190808891E-2</c:v>
                </c:pt>
                <c:pt idx="5263">
                  <c:v>5.9024906803608661E-2</c:v>
                </c:pt>
                <c:pt idx="5264">
                  <c:v>5.9755252638209279E-2</c:v>
                </c:pt>
                <c:pt idx="5265">
                  <c:v>6.13445299699426E-2</c:v>
                </c:pt>
                <c:pt idx="5266">
                  <c:v>5.9114145728899142E-2</c:v>
                </c:pt>
                <c:pt idx="5267">
                  <c:v>5.9860706799963026E-2</c:v>
                </c:pt>
                <c:pt idx="5268">
                  <c:v>5.4652559966199298E-2</c:v>
                </c:pt>
                <c:pt idx="5269">
                  <c:v>5.5162841464901594E-2</c:v>
                </c:pt>
                <c:pt idx="5270">
                  <c:v>6.3550895719613865E-2</c:v>
                </c:pt>
                <c:pt idx="5271">
                  <c:v>5.1917502138350821E-2</c:v>
                </c:pt>
                <c:pt idx="5272">
                  <c:v>6.7973046217760721E-2</c:v>
                </c:pt>
                <c:pt idx="5273">
                  <c:v>6.2599303517116053E-2</c:v>
                </c:pt>
                <c:pt idx="5274">
                  <c:v>6.2953832391433706E-2</c:v>
                </c:pt>
                <c:pt idx="5275">
                  <c:v>6.0003526829287807E-2</c:v>
                </c:pt>
                <c:pt idx="5276">
                  <c:v>7.4254069160471087E-2</c:v>
                </c:pt>
                <c:pt idx="5277">
                  <c:v>5.792101705272084E-2</c:v>
                </c:pt>
                <c:pt idx="5278">
                  <c:v>6.0498819504113559E-2</c:v>
                </c:pt>
                <c:pt idx="5279">
                  <c:v>6.1021555849758047E-2</c:v>
                </c:pt>
                <c:pt idx="5280">
                  <c:v>5.6561175113881978E-2</c:v>
                </c:pt>
                <c:pt idx="5281">
                  <c:v>5.7936078793739486E-2</c:v>
                </c:pt>
                <c:pt idx="5282">
                  <c:v>5.7411942509281923E-2</c:v>
                </c:pt>
                <c:pt idx="5283">
                  <c:v>6.1683502811362964E-2</c:v>
                </c:pt>
                <c:pt idx="5284">
                  <c:v>6.4083277996550267E-2</c:v>
                </c:pt>
                <c:pt idx="5285">
                  <c:v>5.8548388480191997E-2</c:v>
                </c:pt>
                <c:pt idx="5286">
                  <c:v>5.9799259182616027E-2</c:v>
                </c:pt>
                <c:pt idx="5287">
                  <c:v>6.9463856044548716E-2</c:v>
                </c:pt>
                <c:pt idx="5288">
                  <c:v>5.583384531541892E-2</c:v>
                </c:pt>
                <c:pt idx="5289">
                  <c:v>6.5899575180990599E-2</c:v>
                </c:pt>
                <c:pt idx="5290">
                  <c:v>6.1366921303090315E-2</c:v>
                </c:pt>
                <c:pt idx="5291">
                  <c:v>5.783520728837474E-2</c:v>
                </c:pt>
                <c:pt idx="5292">
                  <c:v>5.4470971581415915E-2</c:v>
                </c:pt>
                <c:pt idx="5293">
                  <c:v>5.6282350262472754E-2</c:v>
                </c:pt>
                <c:pt idx="5294">
                  <c:v>6.8221255366602798E-2</c:v>
                </c:pt>
                <c:pt idx="5295">
                  <c:v>5.3955101415224062E-2</c:v>
                </c:pt>
                <c:pt idx="5296">
                  <c:v>6.389204656277396E-2</c:v>
                </c:pt>
                <c:pt idx="5297">
                  <c:v>6.361093831072144E-2</c:v>
                </c:pt>
                <c:pt idx="5298">
                  <c:v>5.8823719013027943E-2</c:v>
                </c:pt>
                <c:pt idx="5299">
                  <c:v>6.5773955064161907E-2</c:v>
                </c:pt>
                <c:pt idx="5300">
                  <c:v>6.1489110851189847E-2</c:v>
                </c:pt>
                <c:pt idx="5301">
                  <c:v>5.8730404208147811E-2</c:v>
                </c:pt>
                <c:pt idx="5302">
                  <c:v>6.4488361628318266E-2</c:v>
                </c:pt>
                <c:pt idx="5303">
                  <c:v>5.5390679314161834E-2</c:v>
                </c:pt>
                <c:pt idx="5304">
                  <c:v>7.0691818401460646E-2</c:v>
                </c:pt>
                <c:pt idx="5305">
                  <c:v>5.8457286067146473E-2</c:v>
                </c:pt>
                <c:pt idx="5306">
                  <c:v>5.309074055443698E-2</c:v>
                </c:pt>
                <c:pt idx="5307">
                  <c:v>6.3322145269284841E-2</c:v>
                </c:pt>
                <c:pt idx="5308">
                  <c:v>6.9634377192377112E-2</c:v>
                </c:pt>
                <c:pt idx="5309">
                  <c:v>7.0100102174710049E-2</c:v>
                </c:pt>
                <c:pt idx="5310">
                  <c:v>5.7323830318603018E-2</c:v>
                </c:pt>
                <c:pt idx="5311">
                  <c:v>5.9787380340333672E-2</c:v>
                </c:pt>
                <c:pt idx="5312">
                  <c:v>5.4227028079232277E-2</c:v>
                </c:pt>
                <c:pt idx="5313">
                  <c:v>6.1601647026555843E-2</c:v>
                </c:pt>
                <c:pt idx="5314">
                  <c:v>7.5409425352982118E-2</c:v>
                </c:pt>
                <c:pt idx="5315">
                  <c:v>5.4358202662004598E-2</c:v>
                </c:pt>
                <c:pt idx="5316">
                  <c:v>6.5677262514062196E-2</c:v>
                </c:pt>
                <c:pt idx="5317">
                  <c:v>5.4083418814258412E-2</c:v>
                </c:pt>
                <c:pt idx="5318">
                  <c:v>6.0263321481032847E-2</c:v>
                </c:pt>
                <c:pt idx="5319">
                  <c:v>7.3561054506561516E-2</c:v>
                </c:pt>
                <c:pt idx="5320">
                  <c:v>6.8116275453372691E-2</c:v>
                </c:pt>
                <c:pt idx="5321">
                  <c:v>6.387323410159168E-2</c:v>
                </c:pt>
                <c:pt idx="5322">
                  <c:v>5.6800942788607325E-2</c:v>
                </c:pt>
                <c:pt idx="5323">
                  <c:v>5.8942417637565296E-2</c:v>
                </c:pt>
                <c:pt idx="5324">
                  <c:v>6.7798753112855173E-2</c:v>
                </c:pt>
                <c:pt idx="5325">
                  <c:v>6.5740423161584502E-2</c:v>
                </c:pt>
                <c:pt idx="5326">
                  <c:v>5.9966999112554278E-2</c:v>
                </c:pt>
                <c:pt idx="5327">
                  <c:v>6.0914223414953658E-2</c:v>
                </c:pt>
                <c:pt idx="5328">
                  <c:v>5.6620117346529081E-2</c:v>
                </c:pt>
                <c:pt idx="5329">
                  <c:v>6.0233884876901587E-2</c:v>
                </c:pt>
                <c:pt idx="5330">
                  <c:v>6.4455931032967831E-2</c:v>
                </c:pt>
                <c:pt idx="5331">
                  <c:v>6.0631615933862924E-2</c:v>
                </c:pt>
                <c:pt idx="5332">
                  <c:v>5.5085468018401182E-2</c:v>
                </c:pt>
                <c:pt idx="5333">
                  <c:v>6.7086316952729735E-2</c:v>
                </c:pt>
                <c:pt idx="5334">
                  <c:v>6.2785213981616642E-2</c:v>
                </c:pt>
                <c:pt idx="5335">
                  <c:v>5.5941776744700716E-2</c:v>
                </c:pt>
                <c:pt idx="5336">
                  <c:v>5.3930438457541391E-2</c:v>
                </c:pt>
                <c:pt idx="5337">
                  <c:v>6.1622626875429187E-2</c:v>
                </c:pt>
                <c:pt idx="5338">
                  <c:v>6.3414717007128293E-2</c:v>
                </c:pt>
                <c:pt idx="5339">
                  <c:v>5.8158082495932309E-2</c:v>
                </c:pt>
                <c:pt idx="5340">
                  <c:v>5.6985479624975341E-2</c:v>
                </c:pt>
                <c:pt idx="5341">
                  <c:v>6.647761805222456E-2</c:v>
                </c:pt>
                <c:pt idx="5342">
                  <c:v>5.4500102598250943E-2</c:v>
                </c:pt>
                <c:pt idx="5343">
                  <c:v>5.9380512475512834E-2</c:v>
                </c:pt>
                <c:pt idx="5344">
                  <c:v>6.2782856191850728E-2</c:v>
                </c:pt>
                <c:pt idx="5345">
                  <c:v>5.990907488727687E-2</c:v>
                </c:pt>
                <c:pt idx="5346">
                  <c:v>5.3962871242401338E-2</c:v>
                </c:pt>
                <c:pt idx="5347">
                  <c:v>5.8566473205914286E-2</c:v>
                </c:pt>
                <c:pt idx="5348">
                  <c:v>5.6369670191180762E-2</c:v>
                </c:pt>
                <c:pt idx="5349">
                  <c:v>5.6647757479161273E-2</c:v>
                </c:pt>
                <c:pt idx="5350">
                  <c:v>6.7705639755106461E-2</c:v>
                </c:pt>
                <c:pt idx="5351">
                  <c:v>7.0638239610121639E-2</c:v>
                </c:pt>
                <c:pt idx="5352">
                  <c:v>6.7443274487325205E-2</c:v>
                </c:pt>
                <c:pt idx="5353">
                  <c:v>5.3710885762040174E-2</c:v>
                </c:pt>
                <c:pt idx="5354">
                  <c:v>5.2939113821239461E-2</c:v>
                </c:pt>
                <c:pt idx="5355">
                  <c:v>6.0481016426545353E-2</c:v>
                </c:pt>
                <c:pt idx="5356">
                  <c:v>7.1782036801719212E-2</c:v>
                </c:pt>
                <c:pt idx="5357">
                  <c:v>6.2439587897844935E-2</c:v>
                </c:pt>
                <c:pt idx="5358">
                  <c:v>5.1851963404229179E-2</c:v>
                </c:pt>
                <c:pt idx="5359">
                  <c:v>6.2106489191476717E-2</c:v>
                </c:pt>
                <c:pt idx="5360">
                  <c:v>5.6807592974207649E-2</c:v>
                </c:pt>
                <c:pt idx="5361">
                  <c:v>6.0889297230921638E-2</c:v>
                </c:pt>
                <c:pt idx="5362">
                  <c:v>5.7646330263704582E-2</c:v>
                </c:pt>
                <c:pt idx="5363">
                  <c:v>6.2798130363826934E-2</c:v>
                </c:pt>
                <c:pt idx="5364">
                  <c:v>5.6955688206229427E-2</c:v>
                </c:pt>
                <c:pt idx="5365">
                  <c:v>6.7070796672798957E-2</c:v>
                </c:pt>
                <c:pt idx="5366">
                  <c:v>5.1673749048533509E-2</c:v>
                </c:pt>
                <c:pt idx="5367">
                  <c:v>6.4062828188665627E-2</c:v>
                </c:pt>
                <c:pt idx="5368">
                  <c:v>7.3827010229911061E-2</c:v>
                </c:pt>
                <c:pt idx="5369">
                  <c:v>6.0650556685408176E-2</c:v>
                </c:pt>
                <c:pt idx="5370">
                  <c:v>6.2822609802783966E-2</c:v>
                </c:pt>
                <c:pt idx="5371">
                  <c:v>6.5465564006210772E-2</c:v>
                </c:pt>
                <c:pt idx="5372">
                  <c:v>6.5190312642634876E-2</c:v>
                </c:pt>
                <c:pt idx="5373">
                  <c:v>5.2291304771971525E-2</c:v>
                </c:pt>
                <c:pt idx="5374">
                  <c:v>5.9209270215999081E-2</c:v>
                </c:pt>
                <c:pt idx="5375">
                  <c:v>5.5886124564714229E-2</c:v>
                </c:pt>
                <c:pt idx="5376">
                  <c:v>5.9507394046586018E-2</c:v>
                </c:pt>
                <c:pt idx="5377">
                  <c:v>6.8335727109551353E-2</c:v>
                </c:pt>
                <c:pt idx="5378">
                  <c:v>6.1993142087627351E-2</c:v>
                </c:pt>
                <c:pt idx="5379">
                  <c:v>6.5843994405107215E-2</c:v>
                </c:pt>
                <c:pt idx="5380">
                  <c:v>6.3103628605183523E-2</c:v>
                </c:pt>
                <c:pt idx="5381">
                  <c:v>6.3239838127552961E-2</c:v>
                </c:pt>
                <c:pt idx="5382">
                  <c:v>6.6244695214887253E-2</c:v>
                </c:pt>
                <c:pt idx="5383">
                  <c:v>6.2916619904652013E-2</c:v>
                </c:pt>
                <c:pt idx="5384">
                  <c:v>6.8378447834844883E-2</c:v>
                </c:pt>
                <c:pt idx="5385">
                  <c:v>5.812731066775062E-2</c:v>
                </c:pt>
                <c:pt idx="5386">
                  <c:v>6.2905248373514078E-2</c:v>
                </c:pt>
                <c:pt idx="5387">
                  <c:v>6.0333063545348821E-2</c:v>
                </c:pt>
                <c:pt idx="5388">
                  <c:v>6.0215414853582706E-2</c:v>
                </c:pt>
                <c:pt idx="5389">
                  <c:v>5.763590448901651E-2</c:v>
                </c:pt>
                <c:pt idx="5390">
                  <c:v>6.723816606280035E-2</c:v>
                </c:pt>
                <c:pt idx="5391">
                  <c:v>5.540429440174853E-2</c:v>
                </c:pt>
                <c:pt idx="5392">
                  <c:v>5.6190687631613265E-2</c:v>
                </c:pt>
                <c:pt idx="5393">
                  <c:v>6.3130453565572967E-2</c:v>
                </c:pt>
                <c:pt idx="5394">
                  <c:v>6.0572381009617551E-2</c:v>
                </c:pt>
                <c:pt idx="5395">
                  <c:v>5.2437496801015143E-2</c:v>
                </c:pt>
                <c:pt idx="5396">
                  <c:v>5.5871422618886168E-2</c:v>
                </c:pt>
                <c:pt idx="5397">
                  <c:v>6.662182086858727E-2</c:v>
                </c:pt>
                <c:pt idx="5398">
                  <c:v>5.3961333027593289E-2</c:v>
                </c:pt>
                <c:pt idx="5399">
                  <c:v>5.375907342898479E-2</c:v>
                </c:pt>
                <c:pt idx="5400">
                  <c:v>5.8457368239780504E-2</c:v>
                </c:pt>
                <c:pt idx="5401">
                  <c:v>5.1839620472179368E-2</c:v>
                </c:pt>
                <c:pt idx="5402">
                  <c:v>5.7256221355120061E-2</c:v>
                </c:pt>
                <c:pt idx="5403">
                  <c:v>6.5233431923891819E-2</c:v>
                </c:pt>
                <c:pt idx="5404">
                  <c:v>5.5223302910878118E-2</c:v>
                </c:pt>
                <c:pt idx="5405">
                  <c:v>6.9219059230818863E-2</c:v>
                </c:pt>
                <c:pt idx="5406">
                  <c:v>5.7523274448290578E-2</c:v>
                </c:pt>
                <c:pt idx="5407">
                  <c:v>5.4395814497745373E-2</c:v>
                </c:pt>
                <c:pt idx="5408">
                  <c:v>6.8270902221545762E-2</c:v>
                </c:pt>
                <c:pt idx="5409">
                  <c:v>6.3428050237973307E-2</c:v>
                </c:pt>
                <c:pt idx="5410">
                  <c:v>7.4967266227732615E-2</c:v>
                </c:pt>
                <c:pt idx="5411">
                  <c:v>7.5717900470846505E-2</c:v>
                </c:pt>
                <c:pt idx="5412">
                  <c:v>5.5663983979797362E-2</c:v>
                </c:pt>
                <c:pt idx="5413">
                  <c:v>6.227848010169805E-2</c:v>
                </c:pt>
                <c:pt idx="5414">
                  <c:v>5.6610273308629361E-2</c:v>
                </c:pt>
                <c:pt idx="5415">
                  <c:v>5.9794983674668685E-2</c:v>
                </c:pt>
                <c:pt idx="5416">
                  <c:v>5.6614593847303524E-2</c:v>
                </c:pt>
                <c:pt idx="5417">
                  <c:v>5.6348735427701128E-2</c:v>
                </c:pt>
                <c:pt idx="5418">
                  <c:v>5.4124614117236673E-2</c:v>
                </c:pt>
                <c:pt idx="5419">
                  <c:v>5.2169316268361299E-2</c:v>
                </c:pt>
                <c:pt idx="5420">
                  <c:v>5.4347492603612074E-2</c:v>
                </c:pt>
                <c:pt idx="5421">
                  <c:v>6.441143330480105E-2</c:v>
                </c:pt>
                <c:pt idx="5422">
                  <c:v>5.883910115962715E-2</c:v>
                </c:pt>
                <c:pt idx="5423">
                  <c:v>6.0124221407200258E-2</c:v>
                </c:pt>
                <c:pt idx="5424">
                  <c:v>6.1113369499185805E-2</c:v>
                </c:pt>
                <c:pt idx="5425">
                  <c:v>5.6539624208467996E-2</c:v>
                </c:pt>
                <c:pt idx="5426">
                  <c:v>5.6697559016799071E-2</c:v>
                </c:pt>
                <c:pt idx="5427">
                  <c:v>6.178546698857254E-2</c:v>
                </c:pt>
                <c:pt idx="5428">
                  <c:v>5.9039533769793401E-2</c:v>
                </c:pt>
                <c:pt idx="5429">
                  <c:v>6.1338638916283869E-2</c:v>
                </c:pt>
                <c:pt idx="5430">
                  <c:v>7.0606210423594468E-2</c:v>
                </c:pt>
                <c:pt idx="5431">
                  <c:v>7.2024391575040939E-2</c:v>
                </c:pt>
                <c:pt idx="5432">
                  <c:v>6.6318774677790432E-2</c:v>
                </c:pt>
                <c:pt idx="5433">
                  <c:v>7.3173814540785573E-2</c:v>
                </c:pt>
                <c:pt idx="5434">
                  <c:v>6.2939708040917086E-2</c:v>
                </c:pt>
                <c:pt idx="5435">
                  <c:v>5.6167484416692205E-2</c:v>
                </c:pt>
                <c:pt idx="5436">
                  <c:v>5.8267076998061017E-2</c:v>
                </c:pt>
                <c:pt idx="5437">
                  <c:v>6.0631594675342355E-2</c:v>
                </c:pt>
                <c:pt idx="5438">
                  <c:v>5.9306645991204922E-2</c:v>
                </c:pt>
                <c:pt idx="5439">
                  <c:v>5.7387777809163286E-2</c:v>
                </c:pt>
                <c:pt idx="5440">
                  <c:v>5.8264809517959565E-2</c:v>
                </c:pt>
                <c:pt idx="5441">
                  <c:v>6.904740685615994E-2</c:v>
                </c:pt>
                <c:pt idx="5442">
                  <c:v>6.4879094557955638E-2</c:v>
                </c:pt>
                <c:pt idx="5443">
                  <c:v>6.4566758465513976E-2</c:v>
                </c:pt>
                <c:pt idx="5444">
                  <c:v>6.6355281001591798E-2</c:v>
                </c:pt>
                <c:pt idx="5445">
                  <c:v>5.9942945616885394E-2</c:v>
                </c:pt>
                <c:pt idx="5446">
                  <c:v>5.3971195090072935E-2</c:v>
                </c:pt>
                <c:pt idx="5447">
                  <c:v>6.3041416110874715E-2</c:v>
                </c:pt>
                <c:pt idx="5448">
                  <c:v>6.3836919900448749E-2</c:v>
                </c:pt>
                <c:pt idx="5449">
                  <c:v>5.9030207870816045E-2</c:v>
                </c:pt>
                <c:pt idx="5450">
                  <c:v>6.1024961000913397E-2</c:v>
                </c:pt>
                <c:pt idx="5451">
                  <c:v>6.5555221583580625E-2</c:v>
                </c:pt>
                <c:pt idx="5452">
                  <c:v>6.1879603932846743E-2</c:v>
                </c:pt>
                <c:pt idx="5453">
                  <c:v>5.5064699234659745E-2</c:v>
                </c:pt>
                <c:pt idx="5454">
                  <c:v>6.1777934535199301E-2</c:v>
                </c:pt>
                <c:pt idx="5455">
                  <c:v>6.1090471873064801E-2</c:v>
                </c:pt>
                <c:pt idx="5456">
                  <c:v>5.4937968391998791E-2</c:v>
                </c:pt>
                <c:pt idx="5457">
                  <c:v>5.8900380937614946E-2</c:v>
                </c:pt>
                <c:pt idx="5458">
                  <c:v>6.0504167989430188E-2</c:v>
                </c:pt>
                <c:pt idx="5459">
                  <c:v>5.6089652267779698E-2</c:v>
                </c:pt>
                <c:pt idx="5460">
                  <c:v>5.5672898818817672E-2</c:v>
                </c:pt>
                <c:pt idx="5461">
                  <c:v>6.8364841378457442E-2</c:v>
                </c:pt>
                <c:pt idx="5462">
                  <c:v>5.4733892177637043E-2</c:v>
                </c:pt>
                <c:pt idx="5463">
                  <c:v>6.3186251847554983E-2</c:v>
                </c:pt>
                <c:pt idx="5464">
                  <c:v>5.916724992033353E-2</c:v>
                </c:pt>
                <c:pt idx="5465">
                  <c:v>5.6230674809446879E-2</c:v>
                </c:pt>
                <c:pt idx="5466">
                  <c:v>6.2903153156064276E-2</c:v>
                </c:pt>
                <c:pt idx="5467">
                  <c:v>5.3278460589778205E-2</c:v>
                </c:pt>
                <c:pt idx="5468">
                  <c:v>6.2848695796968529E-2</c:v>
                </c:pt>
                <c:pt idx="5469">
                  <c:v>5.8410850974080407E-2</c:v>
                </c:pt>
                <c:pt idx="5470">
                  <c:v>5.5251291007270449E-2</c:v>
                </c:pt>
                <c:pt idx="5471">
                  <c:v>6.0862736198224944E-2</c:v>
                </c:pt>
                <c:pt idx="5472">
                  <c:v>7.2633839774444514E-2</c:v>
                </c:pt>
                <c:pt idx="5473">
                  <c:v>5.2980673672933326E-2</c:v>
                </c:pt>
                <c:pt idx="5474">
                  <c:v>6.3320611469025914E-2</c:v>
                </c:pt>
                <c:pt idx="5475">
                  <c:v>5.8520001129123055E-2</c:v>
                </c:pt>
                <c:pt idx="5476">
                  <c:v>6.3208220359953271E-2</c:v>
                </c:pt>
                <c:pt idx="5477">
                  <c:v>5.6598697419748219E-2</c:v>
                </c:pt>
                <c:pt idx="5478">
                  <c:v>6.8579767190760518E-2</c:v>
                </c:pt>
                <c:pt idx="5479">
                  <c:v>6.0203404535825164E-2</c:v>
                </c:pt>
                <c:pt idx="5480">
                  <c:v>6.3398042759537296E-2</c:v>
                </c:pt>
                <c:pt idx="5481">
                  <c:v>5.5398029115775828E-2</c:v>
                </c:pt>
                <c:pt idx="5482">
                  <c:v>6.1892087845884465E-2</c:v>
                </c:pt>
                <c:pt idx="5483">
                  <c:v>5.972053138880172E-2</c:v>
                </c:pt>
                <c:pt idx="5484">
                  <c:v>5.8002010908931166E-2</c:v>
                </c:pt>
                <c:pt idx="5485">
                  <c:v>6.7151098652194027E-2</c:v>
                </c:pt>
                <c:pt idx="5486">
                  <c:v>5.2946599063323052E-2</c:v>
                </c:pt>
                <c:pt idx="5487">
                  <c:v>6.0101800071602776E-2</c:v>
                </c:pt>
                <c:pt idx="5488">
                  <c:v>7.0069405535158127E-2</c:v>
                </c:pt>
                <c:pt idx="5489">
                  <c:v>6.3679983720518321E-2</c:v>
                </c:pt>
                <c:pt idx="5490">
                  <c:v>5.2311496260786391E-2</c:v>
                </c:pt>
                <c:pt idx="5491">
                  <c:v>5.5459530651255189E-2</c:v>
                </c:pt>
                <c:pt idx="5492">
                  <c:v>5.8435675342470093E-2</c:v>
                </c:pt>
                <c:pt idx="5493">
                  <c:v>6.5068360778446965E-2</c:v>
                </c:pt>
                <c:pt idx="5494">
                  <c:v>6.2164399881157864E-2</c:v>
                </c:pt>
                <c:pt idx="5495">
                  <c:v>5.3890889417490651E-2</c:v>
                </c:pt>
                <c:pt idx="5496">
                  <c:v>6.5067041536012657E-2</c:v>
                </c:pt>
                <c:pt idx="5497">
                  <c:v>5.9669461398146675E-2</c:v>
                </c:pt>
                <c:pt idx="5498">
                  <c:v>5.3964688039715679E-2</c:v>
                </c:pt>
                <c:pt idx="5499">
                  <c:v>7.637615770810835E-2</c:v>
                </c:pt>
                <c:pt idx="5500">
                  <c:v>5.4683128532591017E-2</c:v>
                </c:pt>
                <c:pt idx="5501">
                  <c:v>5.7934246401104554E-2</c:v>
                </c:pt>
                <c:pt idx="5502">
                  <c:v>6.1395924795091386E-2</c:v>
                </c:pt>
                <c:pt idx="5503">
                  <c:v>5.4880765720822143E-2</c:v>
                </c:pt>
                <c:pt idx="5504">
                  <c:v>6.7443770270405906E-2</c:v>
                </c:pt>
                <c:pt idx="5505">
                  <c:v>6.5313522703893748E-2</c:v>
                </c:pt>
                <c:pt idx="5506">
                  <c:v>6.8095411694900937E-2</c:v>
                </c:pt>
                <c:pt idx="5507">
                  <c:v>6.4599977460640251E-2</c:v>
                </c:pt>
                <c:pt idx="5508">
                  <c:v>5.2767459164526596E-2</c:v>
                </c:pt>
                <c:pt idx="5509">
                  <c:v>5.2881382228378723E-2</c:v>
                </c:pt>
                <c:pt idx="5510">
                  <c:v>5.9871712297872005E-2</c:v>
                </c:pt>
                <c:pt idx="5511">
                  <c:v>5.8134641320052048E-2</c:v>
                </c:pt>
                <c:pt idx="5512">
                  <c:v>6.6963341988241762E-2</c:v>
                </c:pt>
                <c:pt idx="5513">
                  <c:v>5.9494310895150747E-2</c:v>
                </c:pt>
                <c:pt idx="5514">
                  <c:v>5.8615425251430688E-2</c:v>
                </c:pt>
                <c:pt idx="5515">
                  <c:v>6.4040340423630965E-2</c:v>
                </c:pt>
                <c:pt idx="5516">
                  <c:v>6.2431060296049834E-2</c:v>
                </c:pt>
                <c:pt idx="5517">
                  <c:v>5.9445096285671253E-2</c:v>
                </c:pt>
                <c:pt idx="5518">
                  <c:v>5.9381029024322136E-2</c:v>
                </c:pt>
                <c:pt idx="5519">
                  <c:v>5.6585879635151402E-2</c:v>
                </c:pt>
                <c:pt idx="5520">
                  <c:v>6.1874273802406725E-2</c:v>
                </c:pt>
                <c:pt idx="5521">
                  <c:v>5.1989918138079093E-2</c:v>
                </c:pt>
                <c:pt idx="5522">
                  <c:v>5.8113266211799949E-2</c:v>
                </c:pt>
                <c:pt idx="5523">
                  <c:v>5.5222868005327344E-2</c:v>
                </c:pt>
                <c:pt idx="5524">
                  <c:v>5.6576571948772907E-2</c:v>
                </c:pt>
                <c:pt idx="5525">
                  <c:v>6.3816712790609548E-2</c:v>
                </c:pt>
                <c:pt idx="5526">
                  <c:v>5.6551719252781407E-2</c:v>
                </c:pt>
                <c:pt idx="5527">
                  <c:v>7.5081294930784331E-2</c:v>
                </c:pt>
                <c:pt idx="5528">
                  <c:v>6.0965797557514113E-2</c:v>
                </c:pt>
                <c:pt idx="5529">
                  <c:v>5.8354794999522348E-2</c:v>
                </c:pt>
                <c:pt idx="5530">
                  <c:v>5.700249054974349E-2</c:v>
                </c:pt>
                <c:pt idx="5531">
                  <c:v>6.697006037164642E-2</c:v>
                </c:pt>
                <c:pt idx="5532">
                  <c:v>5.7554408612915303E-2</c:v>
                </c:pt>
                <c:pt idx="5533">
                  <c:v>5.4395971535639367E-2</c:v>
                </c:pt>
                <c:pt idx="5534">
                  <c:v>5.5053543245765592E-2</c:v>
                </c:pt>
                <c:pt idx="5535">
                  <c:v>5.3292017065376708E-2</c:v>
                </c:pt>
                <c:pt idx="5536">
                  <c:v>6.7108846416492271E-2</c:v>
                </c:pt>
                <c:pt idx="5537">
                  <c:v>5.8661172574403425E-2</c:v>
                </c:pt>
                <c:pt idx="5538">
                  <c:v>5.254577118666727E-2</c:v>
                </c:pt>
                <c:pt idx="5539">
                  <c:v>6.8407229676967884E-2</c:v>
                </c:pt>
                <c:pt idx="5540">
                  <c:v>5.3709893712626584E-2</c:v>
                </c:pt>
                <c:pt idx="5541">
                  <c:v>5.6764545185404393E-2</c:v>
                </c:pt>
                <c:pt idx="5542">
                  <c:v>6.005687877251753E-2</c:v>
                </c:pt>
                <c:pt idx="5543">
                  <c:v>6.2435089981870848E-2</c:v>
                </c:pt>
                <c:pt idx="5544">
                  <c:v>5.2783252768866216E-2</c:v>
                </c:pt>
                <c:pt idx="5545">
                  <c:v>5.816315713237491E-2</c:v>
                </c:pt>
                <c:pt idx="5546">
                  <c:v>6.2670051214239589E-2</c:v>
                </c:pt>
                <c:pt idx="5547">
                  <c:v>5.6191713444643285E-2</c:v>
                </c:pt>
                <c:pt idx="5548">
                  <c:v>5.9635876123192939E-2</c:v>
                </c:pt>
                <c:pt idx="5549">
                  <c:v>5.3328992202232327E-2</c:v>
                </c:pt>
                <c:pt idx="5550">
                  <c:v>5.6297452674282614E-2</c:v>
                </c:pt>
                <c:pt idx="5551">
                  <c:v>5.8540011446709811E-2</c:v>
                </c:pt>
                <c:pt idx="5552">
                  <c:v>6.7495236641440109E-2</c:v>
                </c:pt>
                <c:pt idx="5553">
                  <c:v>5.4916934119580971E-2</c:v>
                </c:pt>
                <c:pt idx="5554">
                  <c:v>5.9392515368755616E-2</c:v>
                </c:pt>
                <c:pt idx="5555">
                  <c:v>5.8843150009570196E-2</c:v>
                </c:pt>
                <c:pt idx="5556">
                  <c:v>6.5142016860740545E-2</c:v>
                </c:pt>
                <c:pt idx="5557">
                  <c:v>5.9785753891811705E-2</c:v>
                </c:pt>
                <c:pt idx="5558">
                  <c:v>7.3357259207858821E-2</c:v>
                </c:pt>
                <c:pt idx="5559">
                  <c:v>5.3825133914071878E-2</c:v>
                </c:pt>
                <c:pt idx="5560">
                  <c:v>7.5758313176165104E-2</c:v>
                </c:pt>
                <c:pt idx="5561">
                  <c:v>5.5316813222227687E-2</c:v>
                </c:pt>
                <c:pt idx="5562">
                  <c:v>6.7166270595358943E-2</c:v>
                </c:pt>
                <c:pt idx="5563">
                  <c:v>6.6691375611218504E-2</c:v>
                </c:pt>
                <c:pt idx="5564">
                  <c:v>5.892232373425018E-2</c:v>
                </c:pt>
                <c:pt idx="5565">
                  <c:v>6.0382835099953534E-2</c:v>
                </c:pt>
                <c:pt idx="5566">
                  <c:v>6.3884098571087664E-2</c:v>
                </c:pt>
                <c:pt idx="5567">
                  <c:v>5.9713918239789721E-2</c:v>
                </c:pt>
                <c:pt idx="5568">
                  <c:v>6.0498848127675947E-2</c:v>
                </c:pt>
                <c:pt idx="5569">
                  <c:v>5.2311098641651711E-2</c:v>
                </c:pt>
                <c:pt idx="5570">
                  <c:v>5.525876001908446E-2</c:v>
                </c:pt>
                <c:pt idx="5571">
                  <c:v>5.8471130919629598E-2</c:v>
                </c:pt>
                <c:pt idx="5572">
                  <c:v>5.9098145463794327E-2</c:v>
                </c:pt>
                <c:pt idx="5573">
                  <c:v>5.4644004655644056E-2</c:v>
                </c:pt>
                <c:pt idx="5574">
                  <c:v>6.4517497477172628E-2</c:v>
                </c:pt>
                <c:pt idx="5575">
                  <c:v>6.2080909951805582E-2</c:v>
                </c:pt>
                <c:pt idx="5576">
                  <c:v>6.271745433616209E-2</c:v>
                </c:pt>
                <c:pt idx="5577">
                  <c:v>6.4655844865973561E-2</c:v>
                </c:pt>
                <c:pt idx="5578">
                  <c:v>5.6180403288853639E-2</c:v>
                </c:pt>
                <c:pt idx="5579">
                  <c:v>6.8376177104690433E-2</c:v>
                </c:pt>
                <c:pt idx="5580">
                  <c:v>6.2046268104598817E-2</c:v>
                </c:pt>
                <c:pt idx="5581">
                  <c:v>7.2324478947559445E-2</c:v>
                </c:pt>
                <c:pt idx="5582">
                  <c:v>5.8921592404357966E-2</c:v>
                </c:pt>
                <c:pt idx="5583">
                  <c:v>5.3571016758054917E-2</c:v>
                </c:pt>
                <c:pt idx="5584">
                  <c:v>6.4481984710545018E-2</c:v>
                </c:pt>
                <c:pt idx="5585">
                  <c:v>6.734755631605803E-2</c:v>
                </c:pt>
                <c:pt idx="5586">
                  <c:v>5.9029345482571299E-2</c:v>
                </c:pt>
                <c:pt idx="5587">
                  <c:v>5.746999088641689E-2</c:v>
                </c:pt>
                <c:pt idx="5588">
                  <c:v>6.0360236509106463E-2</c:v>
                </c:pt>
                <c:pt idx="5589">
                  <c:v>6.5333953207800416E-2</c:v>
                </c:pt>
                <c:pt idx="5590">
                  <c:v>6.9071828035057681E-2</c:v>
                </c:pt>
                <c:pt idx="5591">
                  <c:v>7.369563894443884E-2</c:v>
                </c:pt>
                <c:pt idx="5592">
                  <c:v>5.505046850464658E-2</c:v>
                </c:pt>
                <c:pt idx="5593">
                  <c:v>6.4304681067382338E-2</c:v>
                </c:pt>
                <c:pt idx="5594">
                  <c:v>5.7620363878580654E-2</c:v>
                </c:pt>
                <c:pt idx="5595">
                  <c:v>5.3738226538421086E-2</c:v>
                </c:pt>
                <c:pt idx="5596">
                  <c:v>6.1443989045365285E-2</c:v>
                </c:pt>
                <c:pt idx="5597">
                  <c:v>6.8124375132431525E-2</c:v>
                </c:pt>
                <c:pt idx="5598">
                  <c:v>6.7181558305358435E-2</c:v>
                </c:pt>
                <c:pt idx="5599">
                  <c:v>6.1253021234625886E-2</c:v>
                </c:pt>
                <c:pt idx="5600">
                  <c:v>7.3158473051797776E-2</c:v>
                </c:pt>
                <c:pt idx="5601">
                  <c:v>5.2532063129914951E-2</c:v>
                </c:pt>
                <c:pt idx="5602">
                  <c:v>5.3953276965409316E-2</c:v>
                </c:pt>
                <c:pt idx="5603">
                  <c:v>6.0290501683898573E-2</c:v>
                </c:pt>
                <c:pt idx="5604">
                  <c:v>5.4579627047603267E-2</c:v>
                </c:pt>
                <c:pt idx="5605">
                  <c:v>7.4357395542942933E-2</c:v>
                </c:pt>
                <c:pt idx="5606">
                  <c:v>5.1800983754632358E-2</c:v>
                </c:pt>
                <c:pt idx="5607">
                  <c:v>6.1697659384419276E-2</c:v>
                </c:pt>
                <c:pt idx="5608">
                  <c:v>5.9359197709095174E-2</c:v>
                </c:pt>
                <c:pt idx="5609">
                  <c:v>5.5577569325691467E-2</c:v>
                </c:pt>
                <c:pt idx="5610">
                  <c:v>6.6116438358232554E-2</c:v>
                </c:pt>
                <c:pt idx="5611">
                  <c:v>6.4666039692066302E-2</c:v>
                </c:pt>
                <c:pt idx="5612">
                  <c:v>6.1938285577368753E-2</c:v>
                </c:pt>
                <c:pt idx="5613">
                  <c:v>5.4324620497795011E-2</c:v>
                </c:pt>
                <c:pt idx="5614">
                  <c:v>5.6572934968329554E-2</c:v>
                </c:pt>
                <c:pt idx="5615">
                  <c:v>5.8410939901606014E-2</c:v>
                </c:pt>
                <c:pt idx="5616">
                  <c:v>6.8221927776282845E-2</c:v>
                </c:pt>
                <c:pt idx="5617">
                  <c:v>5.8658753845516165E-2</c:v>
                </c:pt>
                <c:pt idx="5618">
                  <c:v>6.7142530559671509E-2</c:v>
                </c:pt>
                <c:pt idx="5619">
                  <c:v>5.6739953258077222E-2</c:v>
                </c:pt>
                <c:pt idx="5620">
                  <c:v>6.4653434580346031E-2</c:v>
                </c:pt>
                <c:pt idx="5621">
                  <c:v>5.4257824322351496E-2</c:v>
                </c:pt>
                <c:pt idx="5622">
                  <c:v>5.2207116694080465E-2</c:v>
                </c:pt>
                <c:pt idx="5623">
                  <c:v>5.974205836326963E-2</c:v>
                </c:pt>
                <c:pt idx="5624">
                  <c:v>6.321648455238435E-2</c:v>
                </c:pt>
                <c:pt idx="5625">
                  <c:v>5.7796472143298562E-2</c:v>
                </c:pt>
                <c:pt idx="5626">
                  <c:v>5.4941171289457483E-2</c:v>
                </c:pt>
                <c:pt idx="5627">
                  <c:v>6.1944135570108999E-2</c:v>
                </c:pt>
                <c:pt idx="5628">
                  <c:v>5.5478323369448017E-2</c:v>
                </c:pt>
                <c:pt idx="5629">
                  <c:v>5.5646382492939572E-2</c:v>
                </c:pt>
                <c:pt idx="5630">
                  <c:v>5.8087760890864877E-2</c:v>
                </c:pt>
                <c:pt idx="5631">
                  <c:v>5.1632544273645935E-2</c:v>
                </c:pt>
                <c:pt idx="5632">
                  <c:v>6.1321724624437031E-2</c:v>
                </c:pt>
                <c:pt idx="5633">
                  <c:v>6.0918548196283617E-2</c:v>
                </c:pt>
                <c:pt idx="5634">
                  <c:v>6.1748909924609727E-2</c:v>
                </c:pt>
                <c:pt idx="5635">
                  <c:v>5.5611529752063481E-2</c:v>
                </c:pt>
                <c:pt idx="5636">
                  <c:v>5.3125495913441678E-2</c:v>
                </c:pt>
                <c:pt idx="5637">
                  <c:v>5.6756070334395739E-2</c:v>
                </c:pt>
                <c:pt idx="5638">
                  <c:v>6.3757782442093153E-2</c:v>
                </c:pt>
                <c:pt idx="5639">
                  <c:v>5.2693308465461913E-2</c:v>
                </c:pt>
                <c:pt idx="5640">
                  <c:v>5.8401505418581384E-2</c:v>
                </c:pt>
                <c:pt idx="5641">
                  <c:v>7.328918595859614E-2</c:v>
                </c:pt>
                <c:pt idx="5642">
                  <c:v>7.6459733907177682E-2</c:v>
                </c:pt>
                <c:pt idx="5643">
                  <c:v>6.2468000464789591E-2</c:v>
                </c:pt>
                <c:pt idx="5644">
                  <c:v>6.7333040481214398E-2</c:v>
                </c:pt>
                <c:pt idx="5645">
                  <c:v>6.2348627746643862E-2</c:v>
                </c:pt>
                <c:pt idx="5646">
                  <c:v>5.9867492591579759E-2</c:v>
                </c:pt>
                <c:pt idx="5647">
                  <c:v>6.1730334828078888E-2</c:v>
                </c:pt>
                <c:pt idx="5648">
                  <c:v>5.7209134679886205E-2</c:v>
                </c:pt>
                <c:pt idx="5649">
                  <c:v>5.7174492747855458E-2</c:v>
                </c:pt>
                <c:pt idx="5650">
                  <c:v>6.6211378749872749E-2</c:v>
                </c:pt>
                <c:pt idx="5651">
                  <c:v>5.7485251036877447E-2</c:v>
                </c:pt>
                <c:pt idx="5652">
                  <c:v>5.9896688926719184E-2</c:v>
                </c:pt>
                <c:pt idx="5653">
                  <c:v>5.5784496847632245E-2</c:v>
                </c:pt>
                <c:pt idx="5654">
                  <c:v>7.4713938707804448E-2</c:v>
                </c:pt>
                <c:pt idx="5655">
                  <c:v>7.1353168476456078E-2</c:v>
                </c:pt>
                <c:pt idx="5656">
                  <c:v>6.2420739608632744E-2</c:v>
                </c:pt>
                <c:pt idx="5657">
                  <c:v>5.9899520691350093E-2</c:v>
                </c:pt>
                <c:pt idx="5658">
                  <c:v>5.792601971294143E-2</c:v>
                </c:pt>
                <c:pt idx="5659">
                  <c:v>6.1022107946925565E-2</c:v>
                </c:pt>
                <c:pt idx="5660">
                  <c:v>5.6298843230870012E-2</c:v>
                </c:pt>
                <c:pt idx="5661">
                  <c:v>5.6588346520129049E-2</c:v>
                </c:pt>
                <c:pt idx="5662">
                  <c:v>6.1562522806407963E-2</c:v>
                </c:pt>
                <c:pt idx="5663">
                  <c:v>6.9451274675603872E-2</c:v>
                </c:pt>
                <c:pt idx="5664">
                  <c:v>6.328744001626524E-2</c:v>
                </c:pt>
                <c:pt idx="5665">
                  <c:v>6.6885612511870321E-2</c:v>
                </c:pt>
                <c:pt idx="5666">
                  <c:v>6.2015808402839281E-2</c:v>
                </c:pt>
                <c:pt idx="5667">
                  <c:v>5.9883224403731991E-2</c:v>
                </c:pt>
                <c:pt idx="5668">
                  <c:v>7.6001317019156717E-2</c:v>
                </c:pt>
                <c:pt idx="5669">
                  <c:v>6.9811067979913474E-2</c:v>
                </c:pt>
                <c:pt idx="5670">
                  <c:v>5.9968282010292986E-2</c:v>
                </c:pt>
                <c:pt idx="5671">
                  <c:v>5.9661714183954821E-2</c:v>
                </c:pt>
                <c:pt idx="5672">
                  <c:v>5.9185281688001926E-2</c:v>
                </c:pt>
                <c:pt idx="5673">
                  <c:v>5.7388005713720977E-2</c:v>
                </c:pt>
                <c:pt idx="5674">
                  <c:v>6.1402273912310595E-2</c:v>
                </c:pt>
                <c:pt idx="5675">
                  <c:v>6.8742157000553028E-2</c:v>
                </c:pt>
                <c:pt idx="5676">
                  <c:v>6.3513482239149946E-2</c:v>
                </c:pt>
                <c:pt idx="5677">
                  <c:v>5.1738493682802464E-2</c:v>
                </c:pt>
                <c:pt idx="5678">
                  <c:v>5.6461494971224165E-2</c:v>
                </c:pt>
                <c:pt idx="5679">
                  <c:v>5.5338533979519426E-2</c:v>
                </c:pt>
                <c:pt idx="5680">
                  <c:v>6.0558974039318453E-2</c:v>
                </c:pt>
                <c:pt idx="5681">
                  <c:v>5.3432863377626164E-2</c:v>
                </c:pt>
                <c:pt idx="5682">
                  <c:v>5.922011670277768E-2</c:v>
                </c:pt>
                <c:pt idx="5683">
                  <c:v>5.9882015169655689E-2</c:v>
                </c:pt>
                <c:pt idx="5684">
                  <c:v>6.0040358091273033E-2</c:v>
                </c:pt>
                <c:pt idx="5685">
                  <c:v>5.5898844802142994E-2</c:v>
                </c:pt>
                <c:pt idx="5686">
                  <c:v>5.5821634323404278E-2</c:v>
                </c:pt>
                <c:pt idx="5687">
                  <c:v>6.4688512360482189E-2</c:v>
                </c:pt>
                <c:pt idx="5688">
                  <c:v>6.2750175828331256E-2</c:v>
                </c:pt>
                <c:pt idx="5689">
                  <c:v>5.8748681247351435E-2</c:v>
                </c:pt>
                <c:pt idx="5690">
                  <c:v>6.8560134849002308E-2</c:v>
                </c:pt>
                <c:pt idx="5691">
                  <c:v>6.284298261109926E-2</c:v>
                </c:pt>
                <c:pt idx="5692">
                  <c:v>5.9073827406691835E-2</c:v>
                </c:pt>
                <c:pt idx="5693">
                  <c:v>5.9418442753181304E-2</c:v>
                </c:pt>
                <c:pt idx="5694">
                  <c:v>6.2856875770857384E-2</c:v>
                </c:pt>
                <c:pt idx="5695">
                  <c:v>6.8334486477526657E-2</c:v>
                </c:pt>
                <c:pt idx="5696">
                  <c:v>5.9489098992362634E-2</c:v>
                </c:pt>
                <c:pt idx="5697">
                  <c:v>5.1098947652246485E-2</c:v>
                </c:pt>
                <c:pt idx="5698">
                  <c:v>6.2883357968366804E-2</c:v>
                </c:pt>
                <c:pt idx="5699">
                  <c:v>7.0603032362792417E-2</c:v>
                </c:pt>
                <c:pt idx="5700">
                  <c:v>5.8968569935316552E-2</c:v>
                </c:pt>
                <c:pt idx="5701">
                  <c:v>6.0325071041105155E-2</c:v>
                </c:pt>
                <c:pt idx="5702">
                  <c:v>6.2262254808469614E-2</c:v>
                </c:pt>
                <c:pt idx="5703">
                  <c:v>5.5143714837077876E-2</c:v>
                </c:pt>
                <c:pt idx="5704">
                  <c:v>6.2854278797068758E-2</c:v>
                </c:pt>
                <c:pt idx="5705">
                  <c:v>6.0994070345457993E-2</c:v>
                </c:pt>
                <c:pt idx="5706">
                  <c:v>5.7891696930043889E-2</c:v>
                </c:pt>
                <c:pt idx="5707">
                  <c:v>6.9129504357880761E-2</c:v>
                </c:pt>
                <c:pt idx="5708">
                  <c:v>5.6077875710257685E-2</c:v>
                </c:pt>
                <c:pt idx="5709">
                  <c:v>5.8099334575410604E-2</c:v>
                </c:pt>
                <c:pt idx="5710">
                  <c:v>5.6443354948878609E-2</c:v>
                </c:pt>
                <c:pt idx="5711">
                  <c:v>5.8528418511711262E-2</c:v>
                </c:pt>
                <c:pt idx="5712">
                  <c:v>5.44686515482255E-2</c:v>
                </c:pt>
                <c:pt idx="5713">
                  <c:v>5.7285390944587372E-2</c:v>
                </c:pt>
                <c:pt idx="5714">
                  <c:v>5.992916535842828E-2</c:v>
                </c:pt>
                <c:pt idx="5715">
                  <c:v>5.2960487858312422E-2</c:v>
                </c:pt>
                <c:pt idx="5716">
                  <c:v>5.3985137347264213E-2</c:v>
                </c:pt>
                <c:pt idx="5717">
                  <c:v>7.4679369991754008E-2</c:v>
                </c:pt>
                <c:pt idx="5718">
                  <c:v>5.7063915083181205E-2</c:v>
                </c:pt>
                <c:pt idx="5719">
                  <c:v>5.2208040204404525E-2</c:v>
                </c:pt>
                <c:pt idx="5720">
                  <c:v>7.2700709721077575E-2</c:v>
                </c:pt>
                <c:pt idx="5721">
                  <c:v>5.9559559389317222E-2</c:v>
                </c:pt>
                <c:pt idx="5722">
                  <c:v>7.0132305057789043E-2</c:v>
                </c:pt>
                <c:pt idx="5723">
                  <c:v>6.7210654219527488E-2</c:v>
                </c:pt>
                <c:pt idx="5724">
                  <c:v>5.5964006382740919E-2</c:v>
                </c:pt>
                <c:pt idx="5725">
                  <c:v>5.4241238175406742E-2</c:v>
                </c:pt>
                <c:pt idx="5726">
                  <c:v>6.6463306920742801E-2</c:v>
                </c:pt>
                <c:pt idx="5727">
                  <c:v>6.0537250329442287E-2</c:v>
                </c:pt>
                <c:pt idx="5728">
                  <c:v>5.4565113267982877E-2</c:v>
                </c:pt>
                <c:pt idx="5729">
                  <c:v>5.5986440897182958E-2</c:v>
                </c:pt>
                <c:pt idx="5730">
                  <c:v>6.538087820246187E-2</c:v>
                </c:pt>
                <c:pt idx="5731">
                  <c:v>6.9618524504297202E-2</c:v>
                </c:pt>
                <c:pt idx="5732">
                  <c:v>6.410984452770821E-2</c:v>
                </c:pt>
                <c:pt idx="5733">
                  <c:v>6.0558073166513925E-2</c:v>
                </c:pt>
                <c:pt idx="5734">
                  <c:v>5.8742944843633349E-2</c:v>
                </c:pt>
                <c:pt idx="5735">
                  <c:v>6.0058797744033263E-2</c:v>
                </c:pt>
                <c:pt idx="5736">
                  <c:v>6.6468718202410682E-2</c:v>
                </c:pt>
                <c:pt idx="5737">
                  <c:v>5.4608888403713973E-2</c:v>
                </c:pt>
                <c:pt idx="5738">
                  <c:v>5.9892891632370937E-2</c:v>
                </c:pt>
                <c:pt idx="5739">
                  <c:v>5.8184756204142256E-2</c:v>
                </c:pt>
                <c:pt idx="5740">
                  <c:v>5.4990363203557296E-2</c:v>
                </c:pt>
                <c:pt idx="5741">
                  <c:v>6.5225498795317055E-2</c:v>
                </c:pt>
                <c:pt idx="5742">
                  <c:v>5.9200993802041808E-2</c:v>
                </c:pt>
                <c:pt idx="5743">
                  <c:v>6.1788647048219195E-2</c:v>
                </c:pt>
                <c:pt idx="5744">
                  <c:v>6.1552830682570531E-2</c:v>
                </c:pt>
                <c:pt idx="5745">
                  <c:v>5.5852644607876867E-2</c:v>
                </c:pt>
                <c:pt idx="5746">
                  <c:v>6.5671847798333127E-2</c:v>
                </c:pt>
                <c:pt idx="5747">
                  <c:v>6.1721964555507186E-2</c:v>
                </c:pt>
                <c:pt idx="5748">
                  <c:v>6.2112502354425135E-2</c:v>
                </c:pt>
                <c:pt idx="5749">
                  <c:v>5.6382291820188425E-2</c:v>
                </c:pt>
                <c:pt idx="5750">
                  <c:v>5.9732248165423191E-2</c:v>
                </c:pt>
                <c:pt idx="5751">
                  <c:v>6.9026258498521703E-2</c:v>
                </c:pt>
                <c:pt idx="5752">
                  <c:v>5.9837002085271568E-2</c:v>
                </c:pt>
                <c:pt idx="5753">
                  <c:v>6.0035763833201139E-2</c:v>
                </c:pt>
                <c:pt idx="5754">
                  <c:v>6.0726927008510741E-2</c:v>
                </c:pt>
                <c:pt idx="5755">
                  <c:v>5.814908398305968E-2</c:v>
                </c:pt>
                <c:pt idx="5756">
                  <c:v>6.2133844678510561E-2</c:v>
                </c:pt>
                <c:pt idx="5757">
                  <c:v>7.5457238004113525E-2</c:v>
                </c:pt>
                <c:pt idx="5758">
                  <c:v>5.6719806401040081E-2</c:v>
                </c:pt>
                <c:pt idx="5759">
                  <c:v>6.0358827518773278E-2</c:v>
                </c:pt>
                <c:pt idx="5760">
                  <c:v>5.9589827491378408E-2</c:v>
                </c:pt>
                <c:pt idx="5761">
                  <c:v>5.5081591737369616E-2</c:v>
                </c:pt>
                <c:pt idx="5762">
                  <c:v>6.5293856691148885E-2</c:v>
                </c:pt>
                <c:pt idx="5763">
                  <c:v>5.210947477342337E-2</c:v>
                </c:pt>
                <c:pt idx="5764">
                  <c:v>6.4939702230830065E-2</c:v>
                </c:pt>
                <c:pt idx="5765">
                  <c:v>6.3043100867025886E-2</c:v>
                </c:pt>
                <c:pt idx="5766">
                  <c:v>6.425205117320068E-2</c:v>
                </c:pt>
                <c:pt idx="5767">
                  <c:v>5.3518780342720437E-2</c:v>
                </c:pt>
                <c:pt idx="5768">
                  <c:v>5.5331372633772989E-2</c:v>
                </c:pt>
                <c:pt idx="5769">
                  <c:v>5.8719575489254758E-2</c:v>
                </c:pt>
                <c:pt idx="5770">
                  <c:v>6.4312751473340327E-2</c:v>
                </c:pt>
                <c:pt idx="5771">
                  <c:v>6.3022845986462073E-2</c:v>
                </c:pt>
                <c:pt idx="5772">
                  <c:v>5.2161278823097887E-2</c:v>
                </c:pt>
                <c:pt idx="5773">
                  <c:v>6.1547913565340624E-2</c:v>
                </c:pt>
                <c:pt idx="5774">
                  <c:v>6.0131899617888923E-2</c:v>
                </c:pt>
                <c:pt idx="5775">
                  <c:v>6.2441898425502372E-2</c:v>
                </c:pt>
                <c:pt idx="5776">
                  <c:v>5.6477875526599816E-2</c:v>
                </c:pt>
                <c:pt idx="5777">
                  <c:v>5.3869916798886128E-2</c:v>
                </c:pt>
                <c:pt idx="5778">
                  <c:v>5.8276117231489788E-2</c:v>
                </c:pt>
                <c:pt idx="5779">
                  <c:v>5.7322848567832103E-2</c:v>
                </c:pt>
                <c:pt idx="5780">
                  <c:v>5.5676779620262046E-2</c:v>
                </c:pt>
                <c:pt idx="5781">
                  <c:v>5.1834290677457401E-2</c:v>
                </c:pt>
                <c:pt idx="5782">
                  <c:v>6.7519565986294799E-2</c:v>
                </c:pt>
                <c:pt idx="5783">
                  <c:v>6.4129373284139202E-2</c:v>
                </c:pt>
                <c:pt idx="5784">
                  <c:v>6.0059404859884785E-2</c:v>
                </c:pt>
                <c:pt idx="5785">
                  <c:v>6.5795622661691949E-2</c:v>
                </c:pt>
                <c:pt idx="5786">
                  <c:v>6.2187884394725106E-2</c:v>
                </c:pt>
                <c:pt idx="5787">
                  <c:v>6.4435259786910185E-2</c:v>
                </c:pt>
                <c:pt idx="5788">
                  <c:v>6.2632399938031713E-2</c:v>
                </c:pt>
                <c:pt idx="5789">
                  <c:v>6.4183475980298249E-2</c:v>
                </c:pt>
                <c:pt idx="5790">
                  <c:v>5.5575049692337675E-2</c:v>
                </c:pt>
                <c:pt idx="5791">
                  <c:v>6.2304656545486746E-2</c:v>
                </c:pt>
                <c:pt idx="5792">
                  <c:v>5.4690341303448416E-2</c:v>
                </c:pt>
                <c:pt idx="5793">
                  <c:v>5.3069443838104545E-2</c:v>
                </c:pt>
                <c:pt idx="5794">
                  <c:v>5.3675479039395582E-2</c:v>
                </c:pt>
                <c:pt idx="5795">
                  <c:v>6.6931952608625209E-2</c:v>
                </c:pt>
                <c:pt idx="5796">
                  <c:v>5.9816392463619139E-2</c:v>
                </c:pt>
                <c:pt idx="5797">
                  <c:v>5.6511045634218944E-2</c:v>
                </c:pt>
                <c:pt idx="5798">
                  <c:v>6.2629551674469222E-2</c:v>
                </c:pt>
                <c:pt idx="5799">
                  <c:v>6.4733044538774917E-2</c:v>
                </c:pt>
                <c:pt idx="5800">
                  <c:v>6.0089518293259529E-2</c:v>
                </c:pt>
                <c:pt idx="5801">
                  <c:v>6.7694688133524375E-2</c:v>
                </c:pt>
                <c:pt idx="5802">
                  <c:v>6.815086980073097E-2</c:v>
                </c:pt>
                <c:pt idx="5803">
                  <c:v>5.558478421334237E-2</c:v>
                </c:pt>
                <c:pt idx="5804">
                  <c:v>6.2363594966565489E-2</c:v>
                </c:pt>
                <c:pt idx="5805">
                  <c:v>6.7285071513459471E-2</c:v>
                </c:pt>
                <c:pt idx="5806">
                  <c:v>6.2075217590675906E-2</c:v>
                </c:pt>
                <c:pt idx="5807">
                  <c:v>6.4619054227735409E-2</c:v>
                </c:pt>
                <c:pt idx="5808">
                  <c:v>5.8843810222912969E-2</c:v>
                </c:pt>
                <c:pt idx="5809">
                  <c:v>7.4328568563277658E-2</c:v>
                </c:pt>
                <c:pt idx="5810">
                  <c:v>5.4396186509608264E-2</c:v>
                </c:pt>
                <c:pt idx="5811">
                  <c:v>6.2572759480381129E-2</c:v>
                </c:pt>
                <c:pt idx="5812">
                  <c:v>5.9479554913716946E-2</c:v>
                </c:pt>
                <c:pt idx="5813">
                  <c:v>5.6774631398950878E-2</c:v>
                </c:pt>
                <c:pt idx="5814">
                  <c:v>7.5836402502419201E-2</c:v>
                </c:pt>
                <c:pt idx="5815">
                  <c:v>5.3985573179566801E-2</c:v>
                </c:pt>
                <c:pt idx="5816">
                  <c:v>5.6357204140638571E-2</c:v>
                </c:pt>
                <c:pt idx="5817">
                  <c:v>6.0955826106009185E-2</c:v>
                </c:pt>
                <c:pt idx="5818">
                  <c:v>5.9776806828005478E-2</c:v>
                </c:pt>
                <c:pt idx="5819">
                  <c:v>6.1765403232732739E-2</c:v>
                </c:pt>
                <c:pt idx="5820">
                  <c:v>6.0138059133992276E-2</c:v>
                </c:pt>
                <c:pt idx="5821">
                  <c:v>6.3611955752273908E-2</c:v>
                </c:pt>
                <c:pt idx="5822">
                  <c:v>5.7249784938250663E-2</c:v>
                </c:pt>
                <c:pt idx="5823">
                  <c:v>5.9207152019653694E-2</c:v>
                </c:pt>
                <c:pt idx="5824">
                  <c:v>6.4062838687844445E-2</c:v>
                </c:pt>
                <c:pt idx="5825">
                  <c:v>5.6667253545682597E-2</c:v>
                </c:pt>
                <c:pt idx="5826">
                  <c:v>5.7833229353019051E-2</c:v>
                </c:pt>
                <c:pt idx="5827">
                  <c:v>6.6419399638121129E-2</c:v>
                </c:pt>
                <c:pt idx="5828">
                  <c:v>5.6509028404725971E-2</c:v>
                </c:pt>
                <c:pt idx="5829">
                  <c:v>6.5274406478776734E-2</c:v>
                </c:pt>
                <c:pt idx="5830">
                  <c:v>6.2334301880756594E-2</c:v>
                </c:pt>
                <c:pt idx="5831">
                  <c:v>7.394123324549183E-2</c:v>
                </c:pt>
                <c:pt idx="5832">
                  <c:v>6.4679313754429216E-2</c:v>
                </c:pt>
                <c:pt idx="5833">
                  <c:v>6.8379493231119401E-2</c:v>
                </c:pt>
                <c:pt idx="5834">
                  <c:v>6.1653797351963947E-2</c:v>
                </c:pt>
                <c:pt idx="5835">
                  <c:v>6.7993849641237863E-2</c:v>
                </c:pt>
                <c:pt idx="5836">
                  <c:v>5.8239892472195486E-2</c:v>
                </c:pt>
                <c:pt idx="5837">
                  <c:v>7.7512855827517574E-2</c:v>
                </c:pt>
                <c:pt idx="5838">
                  <c:v>5.9948918238014376E-2</c:v>
                </c:pt>
                <c:pt idx="5839">
                  <c:v>7.782810278382768E-2</c:v>
                </c:pt>
                <c:pt idx="5840">
                  <c:v>6.1560223591221354E-2</c:v>
                </c:pt>
                <c:pt idx="5841">
                  <c:v>5.9642597817842112E-2</c:v>
                </c:pt>
                <c:pt idx="5842">
                  <c:v>7.0869218946108217E-2</c:v>
                </c:pt>
                <c:pt idx="5843">
                  <c:v>5.7427726335188549E-2</c:v>
                </c:pt>
                <c:pt idx="5844">
                  <c:v>5.6813477072467866E-2</c:v>
                </c:pt>
                <c:pt idx="5845">
                  <c:v>5.859703268461889E-2</c:v>
                </c:pt>
                <c:pt idx="5846">
                  <c:v>6.0228231815803772E-2</c:v>
                </c:pt>
                <c:pt idx="5847">
                  <c:v>5.5574937834614327E-2</c:v>
                </c:pt>
                <c:pt idx="5848">
                  <c:v>5.7559773991425527E-2</c:v>
                </c:pt>
                <c:pt idx="5849">
                  <c:v>6.0834310504604146E-2</c:v>
                </c:pt>
                <c:pt idx="5850">
                  <c:v>6.6748069257692055E-2</c:v>
                </c:pt>
                <c:pt idx="5851">
                  <c:v>6.0441693561234605E-2</c:v>
                </c:pt>
                <c:pt idx="5852">
                  <c:v>6.1781785461077571E-2</c:v>
                </c:pt>
                <c:pt idx="5853">
                  <c:v>5.8510200010392054E-2</c:v>
                </c:pt>
                <c:pt idx="5854">
                  <c:v>5.2336929416251378E-2</c:v>
                </c:pt>
                <c:pt idx="5855">
                  <c:v>5.5118632258037224E-2</c:v>
                </c:pt>
                <c:pt idx="5856">
                  <c:v>5.6415117208116851E-2</c:v>
                </c:pt>
                <c:pt idx="5857">
                  <c:v>5.6332142343381499E-2</c:v>
                </c:pt>
                <c:pt idx="5858">
                  <c:v>6.1878619985252764E-2</c:v>
                </c:pt>
                <c:pt idx="5859">
                  <c:v>6.3874621926217429E-2</c:v>
                </c:pt>
                <c:pt idx="5860">
                  <c:v>5.7219419456780468E-2</c:v>
                </c:pt>
                <c:pt idx="5861">
                  <c:v>6.239004290139983E-2</c:v>
                </c:pt>
                <c:pt idx="5862">
                  <c:v>5.9767203209900678E-2</c:v>
                </c:pt>
                <c:pt idx="5863">
                  <c:v>6.4795047841526815E-2</c:v>
                </c:pt>
                <c:pt idx="5864">
                  <c:v>5.4019453953552253E-2</c:v>
                </c:pt>
                <c:pt idx="5865">
                  <c:v>6.1762099274730309E-2</c:v>
                </c:pt>
                <c:pt idx="5866">
                  <c:v>6.2328876762298521E-2</c:v>
                </c:pt>
                <c:pt idx="5867">
                  <c:v>5.2772856056831859E-2</c:v>
                </c:pt>
                <c:pt idx="5868">
                  <c:v>6.870061446462529E-2</c:v>
                </c:pt>
                <c:pt idx="5869">
                  <c:v>5.1264193211218577E-2</c:v>
                </c:pt>
                <c:pt idx="5870">
                  <c:v>6.0603602074055803E-2</c:v>
                </c:pt>
                <c:pt idx="5871">
                  <c:v>5.4322332601882101E-2</c:v>
                </c:pt>
                <c:pt idx="5872">
                  <c:v>6.2242628411448682E-2</c:v>
                </c:pt>
                <c:pt idx="5873">
                  <c:v>6.812122238210222E-2</c:v>
                </c:pt>
                <c:pt idx="5874">
                  <c:v>6.3099250180450039E-2</c:v>
                </c:pt>
                <c:pt idx="5875">
                  <c:v>6.2965140155117366E-2</c:v>
                </c:pt>
                <c:pt idx="5876">
                  <c:v>5.3139121224629174E-2</c:v>
                </c:pt>
                <c:pt idx="5877">
                  <c:v>5.5326304665360745E-2</c:v>
                </c:pt>
                <c:pt idx="5878">
                  <c:v>6.3602221332521927E-2</c:v>
                </c:pt>
                <c:pt idx="5879">
                  <c:v>5.9719634934600516E-2</c:v>
                </c:pt>
                <c:pt idx="5880">
                  <c:v>6.1679579176181762E-2</c:v>
                </c:pt>
                <c:pt idx="5881">
                  <c:v>6.2997153866620872E-2</c:v>
                </c:pt>
                <c:pt idx="5882">
                  <c:v>5.9600252259882712E-2</c:v>
                </c:pt>
                <c:pt idx="5883">
                  <c:v>6.3292791014012584E-2</c:v>
                </c:pt>
                <c:pt idx="5884">
                  <c:v>6.4564333284591394E-2</c:v>
                </c:pt>
                <c:pt idx="5885">
                  <c:v>5.3077280479577882E-2</c:v>
                </c:pt>
                <c:pt idx="5886">
                  <c:v>6.0635574081806573E-2</c:v>
                </c:pt>
                <c:pt idx="5887">
                  <c:v>6.3853317271174742E-2</c:v>
                </c:pt>
                <c:pt idx="5888">
                  <c:v>5.7668041164197055E-2</c:v>
                </c:pt>
                <c:pt idx="5889">
                  <c:v>6.4933512087594306E-2</c:v>
                </c:pt>
                <c:pt idx="5890">
                  <c:v>5.4446619816249868E-2</c:v>
                </c:pt>
                <c:pt idx="5891">
                  <c:v>6.534403566041469E-2</c:v>
                </c:pt>
                <c:pt idx="5892">
                  <c:v>5.9011063965085132E-2</c:v>
                </c:pt>
                <c:pt idx="5893">
                  <c:v>5.8252868503241156E-2</c:v>
                </c:pt>
                <c:pt idx="5894">
                  <c:v>6.7451446568980125E-2</c:v>
                </c:pt>
                <c:pt idx="5895">
                  <c:v>5.5134564706532323E-2</c:v>
                </c:pt>
                <c:pt idx="5896">
                  <c:v>6.6096701024569243E-2</c:v>
                </c:pt>
                <c:pt idx="5897">
                  <c:v>6.0264734689885975E-2</c:v>
                </c:pt>
                <c:pt idx="5898">
                  <c:v>6.8353317884110074E-2</c:v>
                </c:pt>
                <c:pt idx="5899">
                  <c:v>5.8492626251575523E-2</c:v>
                </c:pt>
                <c:pt idx="5900">
                  <c:v>5.9669614025549572E-2</c:v>
                </c:pt>
                <c:pt idx="5901">
                  <c:v>6.0876819836574184E-2</c:v>
                </c:pt>
                <c:pt idx="5902">
                  <c:v>6.4377571710234671E-2</c:v>
                </c:pt>
                <c:pt idx="5903">
                  <c:v>7.3857312819223822E-2</c:v>
                </c:pt>
                <c:pt idx="5904">
                  <c:v>6.7878062173208034E-2</c:v>
                </c:pt>
                <c:pt idx="5905">
                  <c:v>6.0759199478408514E-2</c:v>
                </c:pt>
                <c:pt idx="5906">
                  <c:v>6.3052854707700431E-2</c:v>
                </c:pt>
                <c:pt idx="5907">
                  <c:v>5.9467370114977561E-2</c:v>
                </c:pt>
                <c:pt idx="5908">
                  <c:v>7.595499851838651E-2</c:v>
                </c:pt>
                <c:pt idx="5909">
                  <c:v>6.1426921484022907E-2</c:v>
                </c:pt>
                <c:pt idx="5910">
                  <c:v>6.1147478402749769E-2</c:v>
                </c:pt>
                <c:pt idx="5911">
                  <c:v>6.5794229668011558E-2</c:v>
                </c:pt>
                <c:pt idx="5912">
                  <c:v>5.6136125470948164E-2</c:v>
                </c:pt>
                <c:pt idx="5913">
                  <c:v>6.3492847937419106E-2</c:v>
                </c:pt>
                <c:pt idx="5914">
                  <c:v>6.0144219333062958E-2</c:v>
                </c:pt>
                <c:pt idx="5915">
                  <c:v>6.5457346359068996E-2</c:v>
                </c:pt>
                <c:pt idx="5916">
                  <c:v>5.6062874941516842E-2</c:v>
                </c:pt>
                <c:pt idx="5917">
                  <c:v>5.1794716073257786E-2</c:v>
                </c:pt>
                <c:pt idx="5918">
                  <c:v>5.9287019793937544E-2</c:v>
                </c:pt>
                <c:pt idx="5919">
                  <c:v>5.942867908554425E-2</c:v>
                </c:pt>
                <c:pt idx="5920">
                  <c:v>6.5207497894933936E-2</c:v>
                </c:pt>
                <c:pt idx="5921">
                  <c:v>5.8452625354978673E-2</c:v>
                </c:pt>
                <c:pt idx="5922">
                  <c:v>6.0157225216025831E-2</c:v>
                </c:pt>
                <c:pt idx="5923">
                  <c:v>6.4492638781870865E-2</c:v>
                </c:pt>
                <c:pt idx="5924">
                  <c:v>5.3904969405159466E-2</c:v>
                </c:pt>
                <c:pt idx="5925">
                  <c:v>6.2105902105498566E-2</c:v>
                </c:pt>
                <c:pt idx="5926">
                  <c:v>6.5070851338233218E-2</c:v>
                </c:pt>
                <c:pt idx="5927">
                  <c:v>5.5077916925435323E-2</c:v>
                </c:pt>
                <c:pt idx="5928">
                  <c:v>6.6551645669802956E-2</c:v>
                </c:pt>
                <c:pt idx="5929">
                  <c:v>6.0242734588879569E-2</c:v>
                </c:pt>
                <c:pt idx="5930">
                  <c:v>6.0961519166622541E-2</c:v>
                </c:pt>
                <c:pt idx="5931">
                  <c:v>5.8054289761687236E-2</c:v>
                </c:pt>
                <c:pt idx="5932">
                  <c:v>6.3069547844650312E-2</c:v>
                </c:pt>
                <c:pt idx="5933">
                  <c:v>6.2592248797511976E-2</c:v>
                </c:pt>
                <c:pt idx="5934">
                  <c:v>7.3318405085215241E-2</c:v>
                </c:pt>
                <c:pt idx="5935">
                  <c:v>6.0489178854694646E-2</c:v>
                </c:pt>
                <c:pt idx="5936">
                  <c:v>6.164020638057998E-2</c:v>
                </c:pt>
                <c:pt idx="5937">
                  <c:v>5.7052995917992691E-2</c:v>
                </c:pt>
                <c:pt idx="5938">
                  <c:v>5.9410007996354729E-2</c:v>
                </c:pt>
                <c:pt idx="5939">
                  <c:v>5.9233678849775699E-2</c:v>
                </c:pt>
                <c:pt idx="5940">
                  <c:v>5.5356908998948316E-2</c:v>
                </c:pt>
                <c:pt idx="5941">
                  <c:v>5.7044206109160993E-2</c:v>
                </c:pt>
                <c:pt idx="5942">
                  <c:v>6.4253940963091699E-2</c:v>
                </c:pt>
                <c:pt idx="5943">
                  <c:v>5.3799855800772033E-2</c:v>
                </c:pt>
                <c:pt idx="5944">
                  <c:v>6.5077967579672061E-2</c:v>
                </c:pt>
                <c:pt idx="5945">
                  <c:v>6.0105020267548388E-2</c:v>
                </c:pt>
                <c:pt idx="5946">
                  <c:v>6.0284867535491948E-2</c:v>
                </c:pt>
                <c:pt idx="5947">
                  <c:v>6.1987499625814187E-2</c:v>
                </c:pt>
                <c:pt idx="5948">
                  <c:v>6.0020224553024734E-2</c:v>
                </c:pt>
                <c:pt idx="5949">
                  <c:v>6.4363129403549449E-2</c:v>
                </c:pt>
                <c:pt idx="5950">
                  <c:v>6.0488687583668814E-2</c:v>
                </c:pt>
                <c:pt idx="5951">
                  <c:v>5.4637626596223066E-2</c:v>
                </c:pt>
                <c:pt idx="5952">
                  <c:v>5.5822913052602799E-2</c:v>
                </c:pt>
                <c:pt idx="5953">
                  <c:v>6.0434128493579584E-2</c:v>
                </c:pt>
                <c:pt idx="5954">
                  <c:v>7.1372438008025729E-2</c:v>
                </c:pt>
                <c:pt idx="5955">
                  <c:v>6.2334726811365315E-2</c:v>
                </c:pt>
                <c:pt idx="5956">
                  <c:v>6.4371605408809207E-2</c:v>
                </c:pt>
                <c:pt idx="5957">
                  <c:v>6.2935410552953153E-2</c:v>
                </c:pt>
                <c:pt idx="5958">
                  <c:v>5.8004679131089289E-2</c:v>
                </c:pt>
                <c:pt idx="5959">
                  <c:v>6.5040795430465093E-2</c:v>
                </c:pt>
                <c:pt idx="5960">
                  <c:v>5.7329568419862829E-2</c:v>
                </c:pt>
                <c:pt idx="5961">
                  <c:v>5.9158825696245407E-2</c:v>
                </c:pt>
                <c:pt idx="5962">
                  <c:v>6.6996326756799882E-2</c:v>
                </c:pt>
                <c:pt idx="5963">
                  <c:v>6.1311372964474899E-2</c:v>
                </c:pt>
                <c:pt idx="5964">
                  <c:v>7.2311434014775439E-2</c:v>
                </c:pt>
                <c:pt idx="5965">
                  <c:v>5.8104880169229385E-2</c:v>
                </c:pt>
                <c:pt idx="5966">
                  <c:v>5.8075915732865295E-2</c:v>
                </c:pt>
                <c:pt idx="5967">
                  <c:v>5.221057142956198E-2</c:v>
                </c:pt>
                <c:pt idx="5968">
                  <c:v>5.1427876981017952E-2</c:v>
                </c:pt>
                <c:pt idx="5969">
                  <c:v>5.9605059388431643E-2</c:v>
                </c:pt>
                <c:pt idx="5970">
                  <c:v>5.7326505798710112E-2</c:v>
                </c:pt>
                <c:pt idx="5971">
                  <c:v>6.5719032759260193E-2</c:v>
                </c:pt>
                <c:pt idx="5972">
                  <c:v>7.1328001214510467E-2</c:v>
                </c:pt>
                <c:pt idx="5973">
                  <c:v>5.2874409142677374E-2</c:v>
                </c:pt>
                <c:pt idx="5974">
                  <c:v>5.7397949570092227E-2</c:v>
                </c:pt>
                <c:pt idx="5975">
                  <c:v>6.4527977154987939E-2</c:v>
                </c:pt>
                <c:pt idx="5976">
                  <c:v>5.7080789715168508E-2</c:v>
                </c:pt>
                <c:pt idx="5977">
                  <c:v>6.2375400474184328E-2</c:v>
                </c:pt>
                <c:pt idx="5978">
                  <c:v>5.262837769457239E-2</c:v>
                </c:pt>
                <c:pt idx="5979">
                  <c:v>5.6698070315658274E-2</c:v>
                </c:pt>
                <c:pt idx="5980">
                  <c:v>6.176405253572493E-2</c:v>
                </c:pt>
                <c:pt idx="5981">
                  <c:v>6.0518912639617638E-2</c:v>
                </c:pt>
                <c:pt idx="5982">
                  <c:v>6.4850621296586308E-2</c:v>
                </c:pt>
                <c:pt idx="5983">
                  <c:v>6.7470136047692406E-2</c:v>
                </c:pt>
                <c:pt idx="5984">
                  <c:v>6.0379676020373606E-2</c:v>
                </c:pt>
                <c:pt idx="5985">
                  <c:v>6.4393552846209887E-2</c:v>
                </c:pt>
                <c:pt idx="5986">
                  <c:v>6.2644600590877661E-2</c:v>
                </c:pt>
                <c:pt idx="5987">
                  <c:v>5.2245655293891247E-2</c:v>
                </c:pt>
                <c:pt idx="5988">
                  <c:v>6.4193308313642589E-2</c:v>
                </c:pt>
                <c:pt idx="5989">
                  <c:v>5.8223603784560304E-2</c:v>
                </c:pt>
                <c:pt idx="5990">
                  <c:v>6.1100712907537734E-2</c:v>
                </c:pt>
                <c:pt idx="5991">
                  <c:v>6.0652512223157637E-2</c:v>
                </c:pt>
                <c:pt idx="5992">
                  <c:v>5.8532097668644499E-2</c:v>
                </c:pt>
                <c:pt idx="5993">
                  <c:v>6.0996388177442955E-2</c:v>
                </c:pt>
                <c:pt idx="5994">
                  <c:v>7.2712039336205389E-2</c:v>
                </c:pt>
                <c:pt idx="5995">
                  <c:v>6.5160975696497828E-2</c:v>
                </c:pt>
                <c:pt idx="5996">
                  <c:v>6.6159932359476842E-2</c:v>
                </c:pt>
                <c:pt idx="5997">
                  <c:v>6.1271983684411509E-2</c:v>
                </c:pt>
                <c:pt idx="5998">
                  <c:v>6.0421463524184038E-2</c:v>
                </c:pt>
                <c:pt idx="5999">
                  <c:v>5.7261382707572785E-2</c:v>
                </c:pt>
                <c:pt idx="6000">
                  <c:v>8.0936933348951773E-2</c:v>
                </c:pt>
                <c:pt idx="6001">
                  <c:v>6.4838805190656004E-2</c:v>
                </c:pt>
                <c:pt idx="6002">
                  <c:v>6.1783450124438428E-2</c:v>
                </c:pt>
                <c:pt idx="6003">
                  <c:v>6.0575847283798848E-2</c:v>
                </c:pt>
                <c:pt idx="6004">
                  <c:v>6.2094144078180792E-2</c:v>
                </c:pt>
                <c:pt idx="6005">
                  <c:v>6.438316865194478E-2</c:v>
                </c:pt>
                <c:pt idx="6006">
                  <c:v>6.7578774045340698E-2</c:v>
                </c:pt>
                <c:pt idx="6007">
                  <c:v>6.4916966404712659E-2</c:v>
                </c:pt>
                <c:pt idx="6008">
                  <c:v>6.2543075347643431E-2</c:v>
                </c:pt>
                <c:pt idx="6009">
                  <c:v>5.839843139968301E-2</c:v>
                </c:pt>
                <c:pt idx="6010">
                  <c:v>5.7684057000920427E-2</c:v>
                </c:pt>
                <c:pt idx="6011">
                  <c:v>5.8227438296689769E-2</c:v>
                </c:pt>
                <c:pt idx="6012">
                  <c:v>6.3247353086817837E-2</c:v>
                </c:pt>
                <c:pt idx="6013">
                  <c:v>5.722033398146497E-2</c:v>
                </c:pt>
                <c:pt idx="6014">
                  <c:v>6.0220248434942045E-2</c:v>
                </c:pt>
                <c:pt idx="6015">
                  <c:v>6.2139679127845723E-2</c:v>
                </c:pt>
                <c:pt idx="6016">
                  <c:v>5.8385064454927256E-2</c:v>
                </c:pt>
                <c:pt idx="6017">
                  <c:v>7.1991015333508795E-2</c:v>
                </c:pt>
                <c:pt idx="6018">
                  <c:v>5.9072356507120567E-2</c:v>
                </c:pt>
                <c:pt idx="6019">
                  <c:v>6.3902107409748665E-2</c:v>
                </c:pt>
                <c:pt idx="6020">
                  <c:v>5.5838328270379066E-2</c:v>
                </c:pt>
                <c:pt idx="6021">
                  <c:v>6.643963715772358E-2</c:v>
                </c:pt>
                <c:pt idx="6022">
                  <c:v>6.4519841975696032E-2</c:v>
                </c:pt>
                <c:pt idx="6023">
                  <c:v>6.4400604960831595E-2</c:v>
                </c:pt>
                <c:pt idx="6024">
                  <c:v>6.194041713822436E-2</c:v>
                </c:pt>
                <c:pt idx="6025">
                  <c:v>5.7558976746496945E-2</c:v>
                </c:pt>
                <c:pt idx="6026">
                  <c:v>5.2996737880335494E-2</c:v>
                </c:pt>
                <c:pt idx="6027">
                  <c:v>6.7412218225373896E-2</c:v>
                </c:pt>
                <c:pt idx="6028">
                  <c:v>5.906458673413606E-2</c:v>
                </c:pt>
                <c:pt idx="6029">
                  <c:v>6.5446301392749651E-2</c:v>
                </c:pt>
                <c:pt idx="6030">
                  <c:v>5.8145366756066456E-2</c:v>
                </c:pt>
                <c:pt idx="6031">
                  <c:v>5.8551163434204447E-2</c:v>
                </c:pt>
                <c:pt idx="6032">
                  <c:v>5.817310546703118E-2</c:v>
                </c:pt>
                <c:pt idx="6033">
                  <c:v>5.8344904072145133E-2</c:v>
                </c:pt>
                <c:pt idx="6034">
                  <c:v>5.8672219252872145E-2</c:v>
                </c:pt>
                <c:pt idx="6035">
                  <c:v>6.3763628840776868E-2</c:v>
                </c:pt>
                <c:pt idx="6036">
                  <c:v>6.4468114574585914E-2</c:v>
                </c:pt>
                <c:pt idx="6037">
                  <c:v>5.2423799505009375E-2</c:v>
                </c:pt>
                <c:pt idx="6038">
                  <c:v>5.6599358794027443E-2</c:v>
                </c:pt>
                <c:pt idx="6039">
                  <c:v>6.0982576915301401E-2</c:v>
                </c:pt>
                <c:pt idx="6040">
                  <c:v>5.9581285220661667E-2</c:v>
                </c:pt>
                <c:pt idx="6041">
                  <c:v>6.1955071165363716E-2</c:v>
                </c:pt>
                <c:pt idx="6042">
                  <c:v>6.0005705437614791E-2</c:v>
                </c:pt>
                <c:pt idx="6043">
                  <c:v>5.4045366225829457E-2</c:v>
                </c:pt>
                <c:pt idx="6044">
                  <c:v>5.8139943630007067E-2</c:v>
                </c:pt>
                <c:pt idx="6045">
                  <c:v>6.4671371877262573E-2</c:v>
                </c:pt>
                <c:pt idx="6046">
                  <c:v>5.7383919533698292E-2</c:v>
                </c:pt>
                <c:pt idx="6047">
                  <c:v>5.209542104485787E-2</c:v>
                </c:pt>
                <c:pt idx="6048">
                  <c:v>5.123125424580427E-2</c:v>
                </c:pt>
                <c:pt idx="6049">
                  <c:v>5.742222133447885E-2</c:v>
                </c:pt>
                <c:pt idx="6050">
                  <c:v>6.068208881315873E-2</c:v>
                </c:pt>
                <c:pt idx="6051">
                  <c:v>5.8784216627581438E-2</c:v>
                </c:pt>
                <c:pt idx="6052">
                  <c:v>5.7151791424407482E-2</c:v>
                </c:pt>
                <c:pt idx="6053">
                  <c:v>6.8477739155036896E-2</c:v>
                </c:pt>
                <c:pt idx="6054">
                  <c:v>5.944295907809883E-2</c:v>
                </c:pt>
                <c:pt idx="6055">
                  <c:v>5.885151589564637E-2</c:v>
                </c:pt>
                <c:pt idx="6056">
                  <c:v>6.211740540627677E-2</c:v>
                </c:pt>
                <c:pt idx="6057">
                  <c:v>5.1953946826695172E-2</c:v>
                </c:pt>
                <c:pt idx="6058">
                  <c:v>5.5533403055922199E-2</c:v>
                </c:pt>
                <c:pt idx="6059">
                  <c:v>6.6752414010011751E-2</c:v>
                </c:pt>
                <c:pt idx="6060">
                  <c:v>6.1590279442638715E-2</c:v>
                </c:pt>
                <c:pt idx="6061">
                  <c:v>6.1719969746031431E-2</c:v>
                </c:pt>
                <c:pt idx="6062">
                  <c:v>5.3723359762636341E-2</c:v>
                </c:pt>
                <c:pt idx="6063">
                  <c:v>5.3001843440185735E-2</c:v>
                </c:pt>
                <c:pt idx="6064">
                  <c:v>6.0181826452598966E-2</c:v>
                </c:pt>
                <c:pt idx="6065">
                  <c:v>6.3424355559813989E-2</c:v>
                </c:pt>
                <c:pt idx="6066">
                  <c:v>6.8590109397576329E-2</c:v>
                </c:pt>
                <c:pt idx="6067">
                  <c:v>6.438202448643153E-2</c:v>
                </c:pt>
                <c:pt idx="6068">
                  <c:v>5.8090793711075818E-2</c:v>
                </c:pt>
                <c:pt idx="6069">
                  <c:v>6.8294530519743241E-2</c:v>
                </c:pt>
                <c:pt idx="6070">
                  <c:v>5.4160988499357923E-2</c:v>
                </c:pt>
                <c:pt idx="6071">
                  <c:v>6.3261942990699843E-2</c:v>
                </c:pt>
                <c:pt idx="6072">
                  <c:v>5.2648541858458416E-2</c:v>
                </c:pt>
                <c:pt idx="6073">
                  <c:v>6.5985874095251557E-2</c:v>
                </c:pt>
                <c:pt idx="6074">
                  <c:v>6.5409495684146099E-2</c:v>
                </c:pt>
                <c:pt idx="6075">
                  <c:v>6.2565229185137086E-2</c:v>
                </c:pt>
                <c:pt idx="6076">
                  <c:v>6.7715300963516412E-2</c:v>
                </c:pt>
                <c:pt idx="6077">
                  <c:v>5.3449483843447256E-2</c:v>
                </c:pt>
                <c:pt idx="6078">
                  <c:v>5.9233442608161081E-2</c:v>
                </c:pt>
                <c:pt idx="6079">
                  <c:v>6.6114249319850174E-2</c:v>
                </c:pt>
                <c:pt idx="6080">
                  <c:v>5.763234930138051E-2</c:v>
                </c:pt>
                <c:pt idx="6081">
                  <c:v>6.2964008353424195E-2</c:v>
                </c:pt>
                <c:pt idx="6082">
                  <c:v>5.9060354873178907E-2</c:v>
                </c:pt>
                <c:pt idx="6083">
                  <c:v>5.7599506222937281E-2</c:v>
                </c:pt>
                <c:pt idx="6084">
                  <c:v>6.3837917677770264E-2</c:v>
                </c:pt>
                <c:pt idx="6085">
                  <c:v>5.3940940000523678E-2</c:v>
                </c:pt>
                <c:pt idx="6086">
                  <c:v>5.9504755340872691E-2</c:v>
                </c:pt>
                <c:pt idx="6087">
                  <c:v>5.6469209554484388E-2</c:v>
                </c:pt>
                <c:pt idx="6088">
                  <c:v>6.2388563991338179E-2</c:v>
                </c:pt>
                <c:pt idx="6089">
                  <c:v>6.6074681950357525E-2</c:v>
                </c:pt>
                <c:pt idx="6090">
                  <c:v>6.635264643870338E-2</c:v>
                </c:pt>
                <c:pt idx="6091">
                  <c:v>5.8956868876051831E-2</c:v>
                </c:pt>
                <c:pt idx="6092">
                  <c:v>6.4905703219659355E-2</c:v>
                </c:pt>
                <c:pt idx="6093">
                  <c:v>6.9618454315011416E-2</c:v>
                </c:pt>
                <c:pt idx="6094">
                  <c:v>6.0444036821365434E-2</c:v>
                </c:pt>
                <c:pt idx="6095">
                  <c:v>6.8151734139608594E-2</c:v>
                </c:pt>
                <c:pt idx="6096">
                  <c:v>5.4484706263180284E-2</c:v>
                </c:pt>
                <c:pt idx="6097">
                  <c:v>6.0081086756400587E-2</c:v>
                </c:pt>
                <c:pt idx="6098">
                  <c:v>5.7769227149803364E-2</c:v>
                </c:pt>
                <c:pt idx="6099">
                  <c:v>6.3713085865326827E-2</c:v>
                </c:pt>
                <c:pt idx="6100">
                  <c:v>6.6460044098160129E-2</c:v>
                </c:pt>
                <c:pt idx="6101">
                  <c:v>5.2529153820402061E-2</c:v>
                </c:pt>
                <c:pt idx="6102">
                  <c:v>5.7207452617330207E-2</c:v>
                </c:pt>
                <c:pt idx="6103">
                  <c:v>5.9521436232510702E-2</c:v>
                </c:pt>
                <c:pt idx="6104">
                  <c:v>5.6478435951095474E-2</c:v>
                </c:pt>
                <c:pt idx="6105">
                  <c:v>5.5016023658287429E-2</c:v>
                </c:pt>
                <c:pt idx="6106">
                  <c:v>5.9459557717998934E-2</c:v>
                </c:pt>
                <c:pt idx="6107">
                  <c:v>5.2714741344998005E-2</c:v>
                </c:pt>
                <c:pt idx="6108">
                  <c:v>5.2627651195374603E-2</c:v>
                </c:pt>
                <c:pt idx="6109">
                  <c:v>5.3290035612976724E-2</c:v>
                </c:pt>
                <c:pt idx="6110">
                  <c:v>5.4300537564252432E-2</c:v>
                </c:pt>
                <c:pt idx="6111">
                  <c:v>6.4578066816996044E-2</c:v>
                </c:pt>
                <c:pt idx="6112">
                  <c:v>5.7858690850897135E-2</c:v>
                </c:pt>
                <c:pt idx="6113">
                  <c:v>5.1887448174567537E-2</c:v>
                </c:pt>
                <c:pt idx="6114">
                  <c:v>5.9480565445916359E-2</c:v>
                </c:pt>
                <c:pt idx="6115">
                  <c:v>5.5034035223124958E-2</c:v>
                </c:pt>
                <c:pt idx="6116">
                  <c:v>5.8238912767988475E-2</c:v>
                </c:pt>
                <c:pt idx="6117">
                  <c:v>6.8242872906899038E-2</c:v>
                </c:pt>
                <c:pt idx="6118">
                  <c:v>6.3662691966054799E-2</c:v>
                </c:pt>
                <c:pt idx="6119">
                  <c:v>6.5102982175865687E-2</c:v>
                </c:pt>
                <c:pt idx="6120">
                  <c:v>5.8591190108326162E-2</c:v>
                </c:pt>
                <c:pt idx="6121">
                  <c:v>5.6307184715456302E-2</c:v>
                </c:pt>
                <c:pt idx="6122">
                  <c:v>6.0974155348720652E-2</c:v>
                </c:pt>
                <c:pt idx="6123">
                  <c:v>6.5276906774326307E-2</c:v>
                </c:pt>
                <c:pt idx="6124">
                  <c:v>5.9445176468755266E-2</c:v>
                </c:pt>
                <c:pt idx="6125">
                  <c:v>5.5293488252808991E-2</c:v>
                </c:pt>
                <c:pt idx="6126">
                  <c:v>5.6794445566416149E-2</c:v>
                </c:pt>
                <c:pt idx="6127">
                  <c:v>6.1156719528804103E-2</c:v>
                </c:pt>
                <c:pt idx="6128">
                  <c:v>5.6004547737318194E-2</c:v>
                </c:pt>
                <c:pt idx="6129">
                  <c:v>6.6438295160901301E-2</c:v>
                </c:pt>
                <c:pt idx="6130">
                  <c:v>6.9970527479084624E-2</c:v>
                </c:pt>
                <c:pt idx="6131">
                  <c:v>6.0426250830864003E-2</c:v>
                </c:pt>
                <c:pt idx="6132">
                  <c:v>6.019435134211127E-2</c:v>
                </c:pt>
                <c:pt idx="6133">
                  <c:v>5.5677409613383078E-2</c:v>
                </c:pt>
                <c:pt idx="6134">
                  <c:v>6.2109304127894609E-2</c:v>
                </c:pt>
                <c:pt idx="6135">
                  <c:v>6.6805218374874853E-2</c:v>
                </c:pt>
                <c:pt idx="6136">
                  <c:v>5.9200255820184983E-2</c:v>
                </c:pt>
                <c:pt idx="6137">
                  <c:v>6.2221609613232629E-2</c:v>
                </c:pt>
                <c:pt idx="6138">
                  <c:v>5.3550205638857595E-2</c:v>
                </c:pt>
                <c:pt idx="6139">
                  <c:v>6.6047656681721023E-2</c:v>
                </c:pt>
                <c:pt idx="6140">
                  <c:v>5.8969633013832665E-2</c:v>
                </c:pt>
                <c:pt idx="6141">
                  <c:v>6.0600067986778271E-2</c:v>
                </c:pt>
                <c:pt idx="6142">
                  <c:v>5.6633747904613299E-2</c:v>
                </c:pt>
                <c:pt idx="6143">
                  <c:v>5.7512823656046506E-2</c:v>
                </c:pt>
                <c:pt idx="6144">
                  <c:v>7.0713183139952687E-2</c:v>
                </c:pt>
                <c:pt idx="6145">
                  <c:v>5.9975380739860126E-2</c:v>
                </c:pt>
                <c:pt idx="6146">
                  <c:v>6.6583280919943755E-2</c:v>
                </c:pt>
                <c:pt idx="6147">
                  <c:v>6.8596550512786292E-2</c:v>
                </c:pt>
                <c:pt idx="6148">
                  <c:v>5.3392456859789945E-2</c:v>
                </c:pt>
                <c:pt idx="6149">
                  <c:v>6.3005253065089362E-2</c:v>
                </c:pt>
                <c:pt idx="6150">
                  <c:v>5.9781809130207787E-2</c:v>
                </c:pt>
                <c:pt idx="6151">
                  <c:v>6.2384005520184846E-2</c:v>
                </c:pt>
                <c:pt idx="6152">
                  <c:v>5.6240959513856832E-2</c:v>
                </c:pt>
                <c:pt idx="6153">
                  <c:v>6.8003563601151229E-2</c:v>
                </c:pt>
                <c:pt idx="6154">
                  <c:v>5.6427736915957892E-2</c:v>
                </c:pt>
                <c:pt idx="6155">
                  <c:v>6.3070933143761207E-2</c:v>
                </c:pt>
                <c:pt idx="6156">
                  <c:v>6.3032509435883469E-2</c:v>
                </c:pt>
                <c:pt idx="6157">
                  <c:v>5.9488165103048017E-2</c:v>
                </c:pt>
                <c:pt idx="6158">
                  <c:v>6.2998968791283652E-2</c:v>
                </c:pt>
                <c:pt idx="6159">
                  <c:v>6.1512640625844946E-2</c:v>
                </c:pt>
                <c:pt idx="6160">
                  <c:v>6.6096254704705606E-2</c:v>
                </c:pt>
                <c:pt idx="6161">
                  <c:v>5.5744341721622188E-2</c:v>
                </c:pt>
                <c:pt idx="6162">
                  <c:v>7.0634392108532978E-2</c:v>
                </c:pt>
                <c:pt idx="6163">
                  <c:v>5.4095884605433339E-2</c:v>
                </c:pt>
                <c:pt idx="6164">
                  <c:v>6.6205495278003998E-2</c:v>
                </c:pt>
                <c:pt idx="6165">
                  <c:v>6.9183233137438543E-2</c:v>
                </c:pt>
                <c:pt idx="6166">
                  <c:v>5.1270125721642683E-2</c:v>
                </c:pt>
                <c:pt idx="6167">
                  <c:v>6.5643015927818738E-2</c:v>
                </c:pt>
                <c:pt idx="6168">
                  <c:v>6.1993124751605587E-2</c:v>
                </c:pt>
                <c:pt idx="6169">
                  <c:v>5.9966403582486012E-2</c:v>
                </c:pt>
                <c:pt idx="6170">
                  <c:v>6.7581915217961974E-2</c:v>
                </c:pt>
                <c:pt idx="6171">
                  <c:v>5.2466414336300664E-2</c:v>
                </c:pt>
                <c:pt idx="6172">
                  <c:v>6.3084491448229821E-2</c:v>
                </c:pt>
                <c:pt idx="6173">
                  <c:v>6.7461507637819551E-2</c:v>
                </c:pt>
                <c:pt idx="6174">
                  <c:v>6.0208056321221476E-2</c:v>
                </c:pt>
                <c:pt idx="6175">
                  <c:v>6.0239634894389764E-2</c:v>
                </c:pt>
                <c:pt idx="6176">
                  <c:v>6.2151687910892497E-2</c:v>
                </c:pt>
                <c:pt idx="6177">
                  <c:v>6.6281566944239978E-2</c:v>
                </c:pt>
                <c:pt idx="6178">
                  <c:v>5.6416548820350437E-2</c:v>
                </c:pt>
                <c:pt idx="6179">
                  <c:v>5.5295283172688794E-2</c:v>
                </c:pt>
                <c:pt idx="6180">
                  <c:v>6.267149887981803E-2</c:v>
                </c:pt>
                <c:pt idx="6181">
                  <c:v>5.5944256635887264E-2</c:v>
                </c:pt>
                <c:pt idx="6182">
                  <c:v>6.4504518008261527E-2</c:v>
                </c:pt>
                <c:pt idx="6183">
                  <c:v>5.3855607618637537E-2</c:v>
                </c:pt>
                <c:pt idx="6184">
                  <c:v>6.2678985256508682E-2</c:v>
                </c:pt>
                <c:pt idx="6185">
                  <c:v>5.9420398487355634E-2</c:v>
                </c:pt>
                <c:pt idx="6186">
                  <c:v>5.9513871412119008E-2</c:v>
                </c:pt>
                <c:pt idx="6187">
                  <c:v>5.6928897820795181E-2</c:v>
                </c:pt>
                <c:pt idx="6188">
                  <c:v>6.7583384773812913E-2</c:v>
                </c:pt>
                <c:pt idx="6189">
                  <c:v>6.3962193095752101E-2</c:v>
                </c:pt>
                <c:pt idx="6190">
                  <c:v>5.4117234277617512E-2</c:v>
                </c:pt>
                <c:pt idx="6191">
                  <c:v>5.515270653723215E-2</c:v>
                </c:pt>
                <c:pt idx="6192">
                  <c:v>5.8947553539720948E-2</c:v>
                </c:pt>
                <c:pt idx="6193">
                  <c:v>5.5112546366017416E-2</c:v>
                </c:pt>
                <c:pt idx="6194">
                  <c:v>6.1151766715080845E-2</c:v>
                </c:pt>
                <c:pt idx="6195">
                  <c:v>6.0448406452751596E-2</c:v>
                </c:pt>
                <c:pt idx="6196">
                  <c:v>6.3362845617049815E-2</c:v>
                </c:pt>
                <c:pt idx="6197">
                  <c:v>6.0692900235541275E-2</c:v>
                </c:pt>
                <c:pt idx="6198">
                  <c:v>5.958335125486864E-2</c:v>
                </c:pt>
                <c:pt idx="6199">
                  <c:v>6.0654244385934995E-2</c:v>
                </c:pt>
                <c:pt idx="6200">
                  <c:v>6.222547524623271E-2</c:v>
                </c:pt>
                <c:pt idx="6201">
                  <c:v>5.7010539925523178E-2</c:v>
                </c:pt>
                <c:pt idx="6202">
                  <c:v>5.946770408386455E-2</c:v>
                </c:pt>
                <c:pt idx="6203">
                  <c:v>6.1108648734327066E-2</c:v>
                </c:pt>
                <c:pt idx="6204">
                  <c:v>6.2503313522529108E-2</c:v>
                </c:pt>
                <c:pt idx="6205">
                  <c:v>6.2046372284753945E-2</c:v>
                </c:pt>
                <c:pt idx="6206">
                  <c:v>5.9889385681973453E-2</c:v>
                </c:pt>
                <c:pt idx="6207">
                  <c:v>6.2289093391446781E-2</c:v>
                </c:pt>
                <c:pt idx="6208">
                  <c:v>5.7272489306835976E-2</c:v>
                </c:pt>
                <c:pt idx="6209">
                  <c:v>6.9800207132924411E-2</c:v>
                </c:pt>
                <c:pt idx="6210">
                  <c:v>5.4091777732692907E-2</c:v>
                </c:pt>
                <c:pt idx="6211">
                  <c:v>5.9771679018171965E-2</c:v>
                </c:pt>
                <c:pt idx="6212">
                  <c:v>5.9437463416060432E-2</c:v>
                </c:pt>
                <c:pt idx="6213">
                  <c:v>6.5575362042827684E-2</c:v>
                </c:pt>
                <c:pt idx="6214">
                  <c:v>5.922924450945178E-2</c:v>
                </c:pt>
                <c:pt idx="6215">
                  <c:v>6.2915910291025195E-2</c:v>
                </c:pt>
                <c:pt idx="6216">
                  <c:v>6.4753101381970601E-2</c:v>
                </c:pt>
                <c:pt idx="6217">
                  <c:v>6.2985755322386761E-2</c:v>
                </c:pt>
                <c:pt idx="6218">
                  <c:v>6.1201944827957988E-2</c:v>
                </c:pt>
                <c:pt idx="6219">
                  <c:v>5.2986725277958759E-2</c:v>
                </c:pt>
                <c:pt idx="6220">
                  <c:v>5.7368746945192499E-2</c:v>
                </c:pt>
                <c:pt idx="6221">
                  <c:v>6.021341755218302E-2</c:v>
                </c:pt>
                <c:pt idx="6222">
                  <c:v>6.1175262855819423E-2</c:v>
                </c:pt>
                <c:pt idx="6223">
                  <c:v>6.5879550993332425E-2</c:v>
                </c:pt>
                <c:pt idx="6224">
                  <c:v>5.4789475135548424E-2</c:v>
                </c:pt>
                <c:pt idx="6225">
                  <c:v>6.062358621369731E-2</c:v>
                </c:pt>
                <c:pt idx="6226">
                  <c:v>6.1257338740020345E-2</c:v>
                </c:pt>
                <c:pt idx="6227">
                  <c:v>5.5849006012034366E-2</c:v>
                </c:pt>
                <c:pt idx="6228">
                  <c:v>5.5631993640605323E-2</c:v>
                </c:pt>
                <c:pt idx="6229">
                  <c:v>6.3109300133067661E-2</c:v>
                </c:pt>
                <c:pt idx="6230">
                  <c:v>7.0923305119852911E-2</c:v>
                </c:pt>
                <c:pt idx="6231">
                  <c:v>6.0071299074610132E-2</c:v>
                </c:pt>
                <c:pt idx="6232">
                  <c:v>6.0437374842512354E-2</c:v>
                </c:pt>
                <c:pt idx="6233">
                  <c:v>5.7066679815412386E-2</c:v>
                </c:pt>
                <c:pt idx="6234">
                  <c:v>6.5029494634729484E-2</c:v>
                </c:pt>
                <c:pt idx="6235">
                  <c:v>6.2105527951651897E-2</c:v>
                </c:pt>
                <c:pt idx="6236">
                  <c:v>6.6249119338197562E-2</c:v>
                </c:pt>
                <c:pt idx="6237">
                  <c:v>6.1827260812299563E-2</c:v>
                </c:pt>
                <c:pt idx="6238">
                  <c:v>6.2006882807066864E-2</c:v>
                </c:pt>
                <c:pt idx="6239">
                  <c:v>5.3553315923491447E-2</c:v>
                </c:pt>
                <c:pt idx="6240">
                  <c:v>5.2772693229878223E-2</c:v>
                </c:pt>
                <c:pt idx="6241">
                  <c:v>6.6605216311157178E-2</c:v>
                </c:pt>
                <c:pt idx="6242">
                  <c:v>5.3345207851892652E-2</c:v>
                </c:pt>
                <c:pt idx="6243">
                  <c:v>6.6299871963766521E-2</c:v>
                </c:pt>
                <c:pt idx="6244">
                  <c:v>6.1712246171554998E-2</c:v>
                </c:pt>
                <c:pt idx="6245">
                  <c:v>6.3446655222895262E-2</c:v>
                </c:pt>
                <c:pt idx="6246">
                  <c:v>5.7046705522621761E-2</c:v>
                </c:pt>
                <c:pt idx="6247">
                  <c:v>6.0256286846032459E-2</c:v>
                </c:pt>
                <c:pt idx="6248">
                  <c:v>6.2440318667488781E-2</c:v>
                </c:pt>
                <c:pt idx="6249">
                  <c:v>5.6754864057594806E-2</c:v>
                </c:pt>
                <c:pt idx="6250">
                  <c:v>6.0761561903918654E-2</c:v>
                </c:pt>
                <c:pt idx="6251">
                  <c:v>6.7901033150744791E-2</c:v>
                </c:pt>
                <c:pt idx="6252">
                  <c:v>5.8128544921181753E-2</c:v>
                </c:pt>
                <c:pt idx="6253">
                  <c:v>5.9656742346046003E-2</c:v>
                </c:pt>
                <c:pt idx="6254">
                  <c:v>6.3876391784945571E-2</c:v>
                </c:pt>
                <c:pt idx="6255">
                  <c:v>6.4080224760260859E-2</c:v>
                </c:pt>
                <c:pt idx="6256">
                  <c:v>6.5978647129618012E-2</c:v>
                </c:pt>
                <c:pt idx="6257">
                  <c:v>6.0792714579634671E-2</c:v>
                </c:pt>
                <c:pt idx="6258">
                  <c:v>6.3076264028576107E-2</c:v>
                </c:pt>
                <c:pt idx="6259">
                  <c:v>6.4833754944402258E-2</c:v>
                </c:pt>
                <c:pt idx="6260">
                  <c:v>6.6926399251949847E-2</c:v>
                </c:pt>
                <c:pt idx="6261">
                  <c:v>5.7604007251785265E-2</c:v>
                </c:pt>
                <c:pt idx="6262">
                  <c:v>5.5155990075138786E-2</c:v>
                </c:pt>
                <c:pt idx="6263">
                  <c:v>5.9302090086748208E-2</c:v>
                </c:pt>
                <c:pt idx="6264">
                  <c:v>5.6684403160469E-2</c:v>
                </c:pt>
                <c:pt idx="6265">
                  <c:v>5.6395958966136729E-2</c:v>
                </c:pt>
                <c:pt idx="6266">
                  <c:v>6.2998133250747587E-2</c:v>
                </c:pt>
                <c:pt idx="6267">
                  <c:v>6.2486882426130499E-2</c:v>
                </c:pt>
                <c:pt idx="6268">
                  <c:v>6.2249223383504602E-2</c:v>
                </c:pt>
                <c:pt idx="6269">
                  <c:v>5.8567559211162586E-2</c:v>
                </c:pt>
                <c:pt idx="6270">
                  <c:v>5.7530362118738673E-2</c:v>
                </c:pt>
                <c:pt idx="6271">
                  <c:v>5.6399392077564454E-2</c:v>
                </c:pt>
                <c:pt idx="6272">
                  <c:v>6.1124491750102761E-2</c:v>
                </c:pt>
                <c:pt idx="6273">
                  <c:v>5.9466220011683557E-2</c:v>
                </c:pt>
                <c:pt idx="6274">
                  <c:v>5.7173735342030664E-2</c:v>
                </c:pt>
                <c:pt idx="6275">
                  <c:v>5.8250042851208592E-2</c:v>
                </c:pt>
                <c:pt idx="6276">
                  <c:v>5.884115499658113E-2</c:v>
                </c:pt>
                <c:pt idx="6277">
                  <c:v>5.9932516124613436E-2</c:v>
                </c:pt>
                <c:pt idx="6278">
                  <c:v>5.869829629072397E-2</c:v>
                </c:pt>
                <c:pt idx="6279">
                  <c:v>5.8696713152550518E-2</c:v>
                </c:pt>
                <c:pt idx="6280">
                  <c:v>5.7616794284059851E-2</c:v>
                </c:pt>
                <c:pt idx="6281">
                  <c:v>6.501413196337652E-2</c:v>
                </c:pt>
                <c:pt idx="6282">
                  <c:v>5.2836417351422284E-2</c:v>
                </c:pt>
                <c:pt idx="6283">
                  <c:v>5.8212198285597296E-2</c:v>
                </c:pt>
                <c:pt idx="6284">
                  <c:v>5.9927043989345855E-2</c:v>
                </c:pt>
                <c:pt idx="6285">
                  <c:v>6.4887207930921273E-2</c:v>
                </c:pt>
                <c:pt idx="6286">
                  <c:v>6.7063769422372577E-2</c:v>
                </c:pt>
                <c:pt idx="6287">
                  <c:v>6.2537524680520748E-2</c:v>
                </c:pt>
                <c:pt idx="6288">
                  <c:v>5.4619417501559762E-2</c:v>
                </c:pt>
                <c:pt idx="6289">
                  <c:v>7.016198532510351E-2</c:v>
                </c:pt>
                <c:pt idx="6290">
                  <c:v>7.1300358651388659E-2</c:v>
                </c:pt>
                <c:pt idx="6291">
                  <c:v>5.6864328930082184E-2</c:v>
                </c:pt>
                <c:pt idx="6292">
                  <c:v>6.2406761580598914E-2</c:v>
                </c:pt>
                <c:pt idx="6293">
                  <c:v>5.634740063580667E-2</c:v>
                </c:pt>
                <c:pt idx="6294">
                  <c:v>6.0189056351723065E-2</c:v>
                </c:pt>
                <c:pt idx="6295">
                  <c:v>5.981681931399082E-2</c:v>
                </c:pt>
                <c:pt idx="6296">
                  <c:v>5.8397902212786318E-2</c:v>
                </c:pt>
                <c:pt idx="6297">
                  <c:v>5.6856721836154027E-2</c:v>
                </c:pt>
                <c:pt idx="6298">
                  <c:v>5.91537999428602E-2</c:v>
                </c:pt>
                <c:pt idx="6299">
                  <c:v>5.6189599211152408E-2</c:v>
                </c:pt>
                <c:pt idx="6300">
                  <c:v>5.9549955928990261E-2</c:v>
                </c:pt>
                <c:pt idx="6301">
                  <c:v>6.1703509665142341E-2</c:v>
                </c:pt>
                <c:pt idx="6302">
                  <c:v>7.918644229517309E-2</c:v>
                </c:pt>
                <c:pt idx="6303">
                  <c:v>5.8711060723898541E-2</c:v>
                </c:pt>
                <c:pt idx="6304">
                  <c:v>5.5835989227246717E-2</c:v>
                </c:pt>
                <c:pt idx="6305">
                  <c:v>5.4787130882221403E-2</c:v>
                </c:pt>
                <c:pt idx="6306">
                  <c:v>6.4725783237908077E-2</c:v>
                </c:pt>
                <c:pt idx="6307">
                  <c:v>6.3681177505530706E-2</c:v>
                </c:pt>
                <c:pt idx="6308">
                  <c:v>5.3707965969030269E-2</c:v>
                </c:pt>
                <c:pt idx="6309">
                  <c:v>6.2384247621401052E-2</c:v>
                </c:pt>
                <c:pt idx="6310">
                  <c:v>5.5134052465185136E-2</c:v>
                </c:pt>
                <c:pt idx="6311">
                  <c:v>6.6490463296388233E-2</c:v>
                </c:pt>
                <c:pt idx="6312">
                  <c:v>6.3190611495603843E-2</c:v>
                </c:pt>
                <c:pt idx="6313">
                  <c:v>6.220523811410579E-2</c:v>
                </c:pt>
                <c:pt idx="6314">
                  <c:v>6.112865252189472E-2</c:v>
                </c:pt>
                <c:pt idx="6315">
                  <c:v>6.0783884479142333E-2</c:v>
                </c:pt>
                <c:pt idx="6316">
                  <c:v>6.7131980174456207E-2</c:v>
                </c:pt>
                <c:pt idx="6317">
                  <c:v>6.8911878202614907E-2</c:v>
                </c:pt>
                <c:pt idx="6318">
                  <c:v>5.1192017416358579E-2</c:v>
                </c:pt>
                <c:pt idx="6319">
                  <c:v>5.6368793235364659E-2</c:v>
                </c:pt>
                <c:pt idx="6320">
                  <c:v>5.9336180646816852E-2</c:v>
                </c:pt>
                <c:pt idx="6321">
                  <c:v>6.3859722397897806E-2</c:v>
                </c:pt>
                <c:pt idx="6322">
                  <c:v>6.1201415694608054E-2</c:v>
                </c:pt>
                <c:pt idx="6323">
                  <c:v>5.9329080152331189E-2</c:v>
                </c:pt>
                <c:pt idx="6324">
                  <c:v>6.1930557727685458E-2</c:v>
                </c:pt>
                <c:pt idx="6325">
                  <c:v>5.2712925583613776E-2</c:v>
                </c:pt>
                <c:pt idx="6326">
                  <c:v>6.5701478103591004E-2</c:v>
                </c:pt>
                <c:pt idx="6327">
                  <c:v>5.882525696836003E-2</c:v>
                </c:pt>
                <c:pt idx="6328">
                  <c:v>5.5107244746078567E-2</c:v>
                </c:pt>
                <c:pt idx="6329">
                  <c:v>6.2898112605044021E-2</c:v>
                </c:pt>
                <c:pt idx="6330">
                  <c:v>5.7773949768823538E-2</c:v>
                </c:pt>
                <c:pt idx="6331">
                  <c:v>6.0151697082264359E-2</c:v>
                </c:pt>
                <c:pt idx="6332">
                  <c:v>6.0159053618956994E-2</c:v>
                </c:pt>
                <c:pt idx="6333">
                  <c:v>6.5368515270686253E-2</c:v>
                </c:pt>
                <c:pt idx="6334">
                  <c:v>6.5173655145912668E-2</c:v>
                </c:pt>
                <c:pt idx="6335">
                  <c:v>6.7465096410782216E-2</c:v>
                </c:pt>
                <c:pt idx="6336">
                  <c:v>6.4356781906665855E-2</c:v>
                </c:pt>
                <c:pt idx="6337">
                  <c:v>7.4285841004969377E-2</c:v>
                </c:pt>
                <c:pt idx="6338">
                  <c:v>5.6186232157765352E-2</c:v>
                </c:pt>
                <c:pt idx="6339">
                  <c:v>6.3678480863652825E-2</c:v>
                </c:pt>
                <c:pt idx="6340">
                  <c:v>5.6511049235776885E-2</c:v>
                </c:pt>
                <c:pt idx="6341">
                  <c:v>5.4830323381313058E-2</c:v>
                </c:pt>
                <c:pt idx="6342">
                  <c:v>6.5105206722273767E-2</c:v>
                </c:pt>
                <c:pt idx="6343">
                  <c:v>5.5482448592441218E-2</c:v>
                </c:pt>
                <c:pt idx="6344">
                  <c:v>5.641294254824878E-2</c:v>
                </c:pt>
                <c:pt idx="6345">
                  <c:v>5.2794899957230156E-2</c:v>
                </c:pt>
                <c:pt idx="6346">
                  <c:v>6.0372313525801545E-2</c:v>
                </c:pt>
                <c:pt idx="6347">
                  <c:v>6.1837450684583274E-2</c:v>
                </c:pt>
                <c:pt idx="6348">
                  <c:v>5.3161635857008706E-2</c:v>
                </c:pt>
                <c:pt idx="6349">
                  <c:v>6.3532996352004795E-2</c:v>
                </c:pt>
                <c:pt idx="6350">
                  <c:v>6.5137904771475783E-2</c:v>
                </c:pt>
                <c:pt idx="6351">
                  <c:v>5.5758544468737084E-2</c:v>
                </c:pt>
                <c:pt idx="6352">
                  <c:v>6.5180738266659544E-2</c:v>
                </c:pt>
                <c:pt idx="6353">
                  <c:v>5.380545434607642E-2</c:v>
                </c:pt>
                <c:pt idx="6354">
                  <c:v>5.7152362987937133E-2</c:v>
                </c:pt>
                <c:pt idx="6355">
                  <c:v>6.0782326086087753E-2</c:v>
                </c:pt>
                <c:pt idx="6356">
                  <c:v>5.3343118575029366E-2</c:v>
                </c:pt>
                <c:pt idx="6357">
                  <c:v>5.8987355544438951E-2</c:v>
                </c:pt>
                <c:pt idx="6358">
                  <c:v>5.3706056070185589E-2</c:v>
                </c:pt>
                <c:pt idx="6359">
                  <c:v>5.9584281394039679E-2</c:v>
                </c:pt>
                <c:pt idx="6360">
                  <c:v>5.7161847604644989E-2</c:v>
                </c:pt>
                <c:pt idx="6361">
                  <c:v>6.4638468070172081E-2</c:v>
                </c:pt>
                <c:pt idx="6362">
                  <c:v>6.4680829132293324E-2</c:v>
                </c:pt>
                <c:pt idx="6363">
                  <c:v>6.51936548723379E-2</c:v>
                </c:pt>
                <c:pt idx="6364">
                  <c:v>6.9300951143018374E-2</c:v>
                </c:pt>
                <c:pt idx="6365">
                  <c:v>6.4485622287523664E-2</c:v>
                </c:pt>
                <c:pt idx="6366">
                  <c:v>5.6080554945156111E-2</c:v>
                </c:pt>
                <c:pt idx="6367">
                  <c:v>6.0857374281622384E-2</c:v>
                </c:pt>
                <c:pt idx="6368">
                  <c:v>6.0125272887028208E-2</c:v>
                </c:pt>
                <c:pt idx="6369">
                  <c:v>6.0289297260459423E-2</c:v>
                </c:pt>
                <c:pt idx="6370">
                  <c:v>6.040415155380003E-2</c:v>
                </c:pt>
                <c:pt idx="6371">
                  <c:v>5.7909099264607015E-2</c:v>
                </c:pt>
                <c:pt idx="6372">
                  <c:v>6.7708922791880483E-2</c:v>
                </c:pt>
                <c:pt idx="6373">
                  <c:v>6.3423955613599453E-2</c:v>
                </c:pt>
                <c:pt idx="6374">
                  <c:v>6.0265708280788984E-2</c:v>
                </c:pt>
                <c:pt idx="6375">
                  <c:v>6.4270961773548144E-2</c:v>
                </c:pt>
                <c:pt idx="6376">
                  <c:v>6.6948262405983713E-2</c:v>
                </c:pt>
                <c:pt idx="6377">
                  <c:v>6.0151404734091876E-2</c:v>
                </c:pt>
                <c:pt idx="6378">
                  <c:v>6.4792366457587763E-2</c:v>
                </c:pt>
                <c:pt idx="6379">
                  <c:v>6.1402361828571249E-2</c:v>
                </c:pt>
                <c:pt idx="6380">
                  <c:v>6.4234729974425378E-2</c:v>
                </c:pt>
                <c:pt idx="6381">
                  <c:v>5.9803377207687171E-2</c:v>
                </c:pt>
                <c:pt idx="6382">
                  <c:v>7.7636123272387475E-2</c:v>
                </c:pt>
                <c:pt idx="6383">
                  <c:v>7.5396839377095154E-2</c:v>
                </c:pt>
                <c:pt idx="6384">
                  <c:v>5.9872568969538263E-2</c:v>
                </c:pt>
                <c:pt idx="6385">
                  <c:v>6.1897926125310157E-2</c:v>
                </c:pt>
                <c:pt idx="6386">
                  <c:v>5.9697455025476603E-2</c:v>
                </c:pt>
                <c:pt idx="6387">
                  <c:v>6.9101582804294945E-2</c:v>
                </c:pt>
                <c:pt idx="6388">
                  <c:v>5.9422552194398126E-2</c:v>
                </c:pt>
                <c:pt idx="6389">
                  <c:v>7.4411295159282506E-2</c:v>
                </c:pt>
                <c:pt idx="6390">
                  <c:v>6.1564637738924198E-2</c:v>
                </c:pt>
                <c:pt idx="6391">
                  <c:v>5.851198932877192E-2</c:v>
                </c:pt>
                <c:pt idx="6392">
                  <c:v>5.9656137541846684E-2</c:v>
                </c:pt>
                <c:pt idx="6393">
                  <c:v>6.2443413983095518E-2</c:v>
                </c:pt>
                <c:pt idx="6394">
                  <c:v>6.8565161770992644E-2</c:v>
                </c:pt>
                <c:pt idx="6395">
                  <c:v>6.4295896816299394E-2</c:v>
                </c:pt>
                <c:pt idx="6396">
                  <c:v>6.1666057319599774E-2</c:v>
                </c:pt>
                <c:pt idx="6397">
                  <c:v>6.6049328052291842E-2</c:v>
                </c:pt>
                <c:pt idx="6398">
                  <c:v>6.2236908399427991E-2</c:v>
                </c:pt>
                <c:pt idx="6399">
                  <c:v>5.5392041267728925E-2</c:v>
                </c:pt>
                <c:pt idx="6400">
                  <c:v>6.7093247518195107E-2</c:v>
                </c:pt>
                <c:pt idx="6401">
                  <c:v>5.4085682856091839E-2</c:v>
                </c:pt>
                <c:pt idx="6402">
                  <c:v>5.4321339540080581E-2</c:v>
                </c:pt>
                <c:pt idx="6403">
                  <c:v>5.7428091015585513E-2</c:v>
                </c:pt>
                <c:pt idx="6404">
                  <c:v>5.5872686526327459E-2</c:v>
                </c:pt>
                <c:pt idx="6405">
                  <c:v>5.4075807788546849E-2</c:v>
                </c:pt>
                <c:pt idx="6406">
                  <c:v>6.2307559762715799E-2</c:v>
                </c:pt>
                <c:pt idx="6407">
                  <c:v>5.7514685695146013E-2</c:v>
                </c:pt>
                <c:pt idx="6408">
                  <c:v>6.0333460989578286E-2</c:v>
                </c:pt>
                <c:pt idx="6409">
                  <c:v>5.7945063533097634E-2</c:v>
                </c:pt>
                <c:pt idx="6410">
                  <c:v>5.9900289978494697E-2</c:v>
                </c:pt>
                <c:pt idx="6411">
                  <c:v>6.1235780172351852E-2</c:v>
                </c:pt>
                <c:pt idx="6412">
                  <c:v>5.5112091541424983E-2</c:v>
                </c:pt>
                <c:pt idx="6413">
                  <c:v>5.4781905691713768E-2</c:v>
                </c:pt>
                <c:pt idx="6414">
                  <c:v>5.116933808395812E-2</c:v>
                </c:pt>
                <c:pt idx="6415">
                  <c:v>5.9761213359843114E-2</c:v>
                </c:pt>
                <c:pt idx="6416">
                  <c:v>5.5007461287450515E-2</c:v>
                </c:pt>
                <c:pt idx="6417">
                  <c:v>5.9668645889517591E-2</c:v>
                </c:pt>
                <c:pt idx="6418">
                  <c:v>5.6034100972959029E-2</c:v>
                </c:pt>
                <c:pt idx="6419">
                  <c:v>5.5907065231503836E-2</c:v>
                </c:pt>
                <c:pt idx="6420">
                  <c:v>5.8071603047005343E-2</c:v>
                </c:pt>
                <c:pt idx="6421">
                  <c:v>5.7784927782719916E-2</c:v>
                </c:pt>
                <c:pt idx="6422">
                  <c:v>6.2291448479157255E-2</c:v>
                </c:pt>
                <c:pt idx="6423">
                  <c:v>6.52476362164119E-2</c:v>
                </c:pt>
                <c:pt idx="6424">
                  <c:v>6.1253000981683188E-2</c:v>
                </c:pt>
                <c:pt idx="6425">
                  <c:v>5.8408398131402826E-2</c:v>
                </c:pt>
                <c:pt idx="6426">
                  <c:v>5.554261953188127E-2</c:v>
                </c:pt>
                <c:pt idx="6427">
                  <c:v>5.9408692321716194E-2</c:v>
                </c:pt>
                <c:pt idx="6428">
                  <c:v>5.4721242641824097E-2</c:v>
                </c:pt>
                <c:pt idx="6429">
                  <c:v>6.704745292725578E-2</c:v>
                </c:pt>
                <c:pt idx="6430">
                  <c:v>6.6332367891205488E-2</c:v>
                </c:pt>
                <c:pt idx="6431">
                  <c:v>6.0817359531422713E-2</c:v>
                </c:pt>
                <c:pt idx="6432">
                  <c:v>6.27387527259093E-2</c:v>
                </c:pt>
                <c:pt idx="6433">
                  <c:v>6.2839303022794377E-2</c:v>
                </c:pt>
                <c:pt idx="6434">
                  <c:v>5.5450829158236813E-2</c:v>
                </c:pt>
                <c:pt idx="6435">
                  <c:v>5.7372939388010608E-2</c:v>
                </c:pt>
                <c:pt idx="6436">
                  <c:v>7.1329215755379288E-2</c:v>
                </c:pt>
                <c:pt idx="6437">
                  <c:v>6.5135201475181675E-2</c:v>
                </c:pt>
                <c:pt idx="6438">
                  <c:v>5.8850920172583497E-2</c:v>
                </c:pt>
                <c:pt idx="6439">
                  <c:v>6.3874547823026886E-2</c:v>
                </c:pt>
                <c:pt idx="6440">
                  <c:v>5.8553903986606787E-2</c:v>
                </c:pt>
                <c:pt idx="6441">
                  <c:v>5.9320390808564404E-2</c:v>
                </c:pt>
                <c:pt idx="6442">
                  <c:v>6.2406769211512038E-2</c:v>
                </c:pt>
                <c:pt idx="6443">
                  <c:v>5.647394729829474E-2</c:v>
                </c:pt>
                <c:pt idx="6444">
                  <c:v>5.8469387571136906E-2</c:v>
                </c:pt>
                <c:pt idx="6445">
                  <c:v>5.4818813284510881E-2</c:v>
                </c:pt>
                <c:pt idx="6446">
                  <c:v>6.293049049406696E-2</c:v>
                </c:pt>
                <c:pt idx="6447">
                  <c:v>5.8141600410312223E-2</c:v>
                </c:pt>
                <c:pt idx="6448">
                  <c:v>6.1269459237983638E-2</c:v>
                </c:pt>
                <c:pt idx="6449">
                  <c:v>5.6650620946385274E-2</c:v>
                </c:pt>
                <c:pt idx="6450">
                  <c:v>5.379875122211869E-2</c:v>
                </c:pt>
                <c:pt idx="6451">
                  <c:v>6.1097596880794212E-2</c:v>
                </c:pt>
                <c:pt idx="6452">
                  <c:v>5.1966166080627055E-2</c:v>
                </c:pt>
                <c:pt idx="6453">
                  <c:v>5.789648952877844E-2</c:v>
                </c:pt>
                <c:pt idx="6454">
                  <c:v>6.0227492092913795E-2</c:v>
                </c:pt>
                <c:pt idx="6455">
                  <c:v>6.8759558144703289E-2</c:v>
                </c:pt>
                <c:pt idx="6456">
                  <c:v>5.7399027099069258E-2</c:v>
                </c:pt>
                <c:pt idx="6457">
                  <c:v>5.9078833983456404E-2</c:v>
                </c:pt>
                <c:pt idx="6458">
                  <c:v>5.6478966318575352E-2</c:v>
                </c:pt>
                <c:pt idx="6459">
                  <c:v>6.5661455572519845E-2</c:v>
                </c:pt>
                <c:pt idx="6460">
                  <c:v>6.5371482474004483E-2</c:v>
                </c:pt>
                <c:pt idx="6461">
                  <c:v>5.7363684446948837E-2</c:v>
                </c:pt>
                <c:pt idx="6462">
                  <c:v>5.9240827256260765E-2</c:v>
                </c:pt>
                <c:pt idx="6463">
                  <c:v>6.9143231644196182E-2</c:v>
                </c:pt>
                <c:pt idx="6464">
                  <c:v>6.6581349966402761E-2</c:v>
                </c:pt>
                <c:pt idx="6465">
                  <c:v>6.1121937228882969E-2</c:v>
                </c:pt>
                <c:pt idx="6466">
                  <c:v>5.2453239791326031E-2</c:v>
                </c:pt>
                <c:pt idx="6467">
                  <c:v>6.9930989516309716E-2</c:v>
                </c:pt>
                <c:pt idx="6468">
                  <c:v>6.0936535114430299E-2</c:v>
                </c:pt>
                <c:pt idx="6469">
                  <c:v>5.95463134050771E-2</c:v>
                </c:pt>
                <c:pt idx="6470">
                  <c:v>6.8878204457570508E-2</c:v>
                </c:pt>
                <c:pt idx="6471">
                  <c:v>5.8180972430559585E-2</c:v>
                </c:pt>
                <c:pt idx="6472">
                  <c:v>5.4516738415416162E-2</c:v>
                </c:pt>
                <c:pt idx="6473">
                  <c:v>6.2827917713200496E-2</c:v>
                </c:pt>
                <c:pt idx="6474">
                  <c:v>5.8451419549542964E-2</c:v>
                </c:pt>
                <c:pt idx="6475">
                  <c:v>5.5967499566148132E-2</c:v>
                </c:pt>
                <c:pt idx="6476">
                  <c:v>5.9762076534327295E-2</c:v>
                </c:pt>
                <c:pt idx="6477">
                  <c:v>5.8682194282682766E-2</c:v>
                </c:pt>
                <c:pt idx="6478">
                  <c:v>5.8146157796481399E-2</c:v>
                </c:pt>
                <c:pt idx="6479">
                  <c:v>5.6950898456282553E-2</c:v>
                </c:pt>
                <c:pt idx="6480">
                  <c:v>6.4207482503345847E-2</c:v>
                </c:pt>
                <c:pt idx="6481">
                  <c:v>6.19672610751252E-2</c:v>
                </c:pt>
                <c:pt idx="6482">
                  <c:v>5.6125217791696443E-2</c:v>
                </c:pt>
                <c:pt idx="6483">
                  <c:v>5.6318574852836818E-2</c:v>
                </c:pt>
                <c:pt idx="6484">
                  <c:v>5.526938625726821E-2</c:v>
                </c:pt>
                <c:pt idx="6485">
                  <c:v>6.4598858740487181E-2</c:v>
                </c:pt>
                <c:pt idx="6486">
                  <c:v>5.8761216595821605E-2</c:v>
                </c:pt>
                <c:pt idx="6487">
                  <c:v>6.3969199494846057E-2</c:v>
                </c:pt>
                <c:pt idx="6488">
                  <c:v>5.9761077992368371E-2</c:v>
                </c:pt>
                <c:pt idx="6489">
                  <c:v>6.3335047292556346E-2</c:v>
                </c:pt>
                <c:pt idx="6490">
                  <c:v>5.3292943005515674E-2</c:v>
                </c:pt>
                <c:pt idx="6491">
                  <c:v>6.4119837864848872E-2</c:v>
                </c:pt>
                <c:pt idx="6492">
                  <c:v>6.5017844310072112E-2</c:v>
                </c:pt>
                <c:pt idx="6493">
                  <c:v>6.5780421025760788E-2</c:v>
                </c:pt>
                <c:pt idx="6494">
                  <c:v>5.5192042349477256E-2</c:v>
                </c:pt>
                <c:pt idx="6495">
                  <c:v>6.0067914536713035E-2</c:v>
                </c:pt>
                <c:pt idx="6496">
                  <c:v>5.9912435166016131E-2</c:v>
                </c:pt>
                <c:pt idx="6497">
                  <c:v>6.3810368668991077E-2</c:v>
                </c:pt>
                <c:pt idx="6498">
                  <c:v>6.0859318188369767E-2</c:v>
                </c:pt>
                <c:pt idx="6499">
                  <c:v>6.0949775922560824E-2</c:v>
                </c:pt>
                <c:pt idx="6500">
                  <c:v>5.7014655122131087E-2</c:v>
                </c:pt>
                <c:pt idx="6501">
                  <c:v>5.8385752029751631E-2</c:v>
                </c:pt>
                <c:pt idx="6502">
                  <c:v>6.5037212570735303E-2</c:v>
                </c:pt>
                <c:pt idx="6503">
                  <c:v>6.3331028585934784E-2</c:v>
                </c:pt>
                <c:pt idx="6504">
                  <c:v>6.3268280899902316E-2</c:v>
                </c:pt>
                <c:pt idx="6505">
                  <c:v>6.0952508384037228E-2</c:v>
                </c:pt>
                <c:pt idx="6506">
                  <c:v>5.6266890596169079E-2</c:v>
                </c:pt>
                <c:pt idx="6507">
                  <c:v>5.7739002379280029E-2</c:v>
                </c:pt>
                <c:pt idx="6508">
                  <c:v>5.9514812107005995E-2</c:v>
                </c:pt>
                <c:pt idx="6509">
                  <c:v>5.6324373992628338E-2</c:v>
                </c:pt>
                <c:pt idx="6510">
                  <c:v>6.3382556929489575E-2</c:v>
                </c:pt>
                <c:pt idx="6511">
                  <c:v>5.9223142993360463E-2</c:v>
                </c:pt>
                <c:pt idx="6512">
                  <c:v>5.7251553862918199E-2</c:v>
                </c:pt>
                <c:pt idx="6513">
                  <c:v>5.3204011223617204E-2</c:v>
                </c:pt>
                <c:pt idx="6514">
                  <c:v>5.7703728444811329E-2</c:v>
                </c:pt>
                <c:pt idx="6515">
                  <c:v>6.1594500057719201E-2</c:v>
                </c:pt>
                <c:pt idx="6516">
                  <c:v>5.2550494333910007E-2</c:v>
                </c:pt>
                <c:pt idx="6517">
                  <c:v>6.0264325151371069E-2</c:v>
                </c:pt>
                <c:pt idx="6518">
                  <c:v>5.2182106136349868E-2</c:v>
                </c:pt>
                <c:pt idx="6519">
                  <c:v>6.6847895567514415E-2</c:v>
                </c:pt>
                <c:pt idx="6520">
                  <c:v>6.3294844073721157E-2</c:v>
                </c:pt>
                <c:pt idx="6521">
                  <c:v>5.5027405956918296E-2</c:v>
                </c:pt>
                <c:pt idx="6522">
                  <c:v>5.599522736828854E-2</c:v>
                </c:pt>
                <c:pt idx="6523">
                  <c:v>5.554250101303853E-2</c:v>
                </c:pt>
                <c:pt idx="6524">
                  <c:v>5.7908402892750538E-2</c:v>
                </c:pt>
                <c:pt idx="6525">
                  <c:v>5.5576396075463108E-2</c:v>
                </c:pt>
                <c:pt idx="6526">
                  <c:v>5.572556599423286E-2</c:v>
                </c:pt>
                <c:pt idx="6527">
                  <c:v>6.1168622764162538E-2</c:v>
                </c:pt>
                <c:pt idx="6528">
                  <c:v>6.5501282407969125E-2</c:v>
                </c:pt>
                <c:pt idx="6529">
                  <c:v>7.1068133891494953E-2</c:v>
                </c:pt>
                <c:pt idx="6530">
                  <c:v>6.3355728878320139E-2</c:v>
                </c:pt>
                <c:pt idx="6531">
                  <c:v>5.5997633982769225E-2</c:v>
                </c:pt>
                <c:pt idx="6532">
                  <c:v>5.8616695376707592E-2</c:v>
                </c:pt>
                <c:pt idx="6533">
                  <c:v>6.4004591625374738E-2</c:v>
                </c:pt>
                <c:pt idx="6534">
                  <c:v>6.7010150116363978E-2</c:v>
                </c:pt>
                <c:pt idx="6535">
                  <c:v>6.5915884296764232E-2</c:v>
                </c:pt>
                <c:pt idx="6536">
                  <c:v>6.3815552892344585E-2</c:v>
                </c:pt>
                <c:pt idx="6537">
                  <c:v>5.9649384786171961E-2</c:v>
                </c:pt>
                <c:pt idx="6538">
                  <c:v>6.1349706115106449E-2</c:v>
                </c:pt>
                <c:pt idx="6539">
                  <c:v>5.5067381727619102E-2</c:v>
                </c:pt>
                <c:pt idx="6540">
                  <c:v>5.3265542359709109E-2</c:v>
                </c:pt>
                <c:pt idx="6541">
                  <c:v>6.4787442340491344E-2</c:v>
                </c:pt>
                <c:pt idx="6542">
                  <c:v>6.4423424821502359E-2</c:v>
                </c:pt>
                <c:pt idx="6543">
                  <c:v>6.3146474342599776E-2</c:v>
                </c:pt>
                <c:pt idx="6544">
                  <c:v>5.8508703583888093E-2</c:v>
                </c:pt>
                <c:pt idx="6545">
                  <c:v>6.1507713624421943E-2</c:v>
                </c:pt>
                <c:pt idx="6546">
                  <c:v>6.0073802253678983E-2</c:v>
                </c:pt>
                <c:pt idx="6547">
                  <c:v>6.04362186037165E-2</c:v>
                </c:pt>
                <c:pt idx="6548">
                  <c:v>5.3149979978958581E-2</c:v>
                </c:pt>
                <c:pt idx="6549">
                  <c:v>6.3583958238085617E-2</c:v>
                </c:pt>
                <c:pt idx="6550">
                  <c:v>6.0254132164642787E-2</c:v>
                </c:pt>
                <c:pt idx="6551">
                  <c:v>5.4748160595616602E-2</c:v>
                </c:pt>
                <c:pt idx="6552">
                  <c:v>6.3798309535198022E-2</c:v>
                </c:pt>
                <c:pt idx="6553">
                  <c:v>5.6036247234531988E-2</c:v>
                </c:pt>
                <c:pt idx="6554">
                  <c:v>6.5020395172587328E-2</c:v>
                </c:pt>
                <c:pt idx="6555">
                  <c:v>5.3536321099034091E-2</c:v>
                </c:pt>
                <c:pt idx="6556">
                  <c:v>5.8759752926835128E-2</c:v>
                </c:pt>
                <c:pt idx="6557">
                  <c:v>5.2995123825195091E-2</c:v>
                </c:pt>
                <c:pt idx="6558">
                  <c:v>6.440723726230102E-2</c:v>
                </c:pt>
                <c:pt idx="6559">
                  <c:v>5.9778250118552631E-2</c:v>
                </c:pt>
                <c:pt idx="6560">
                  <c:v>6.4812343373320896E-2</c:v>
                </c:pt>
                <c:pt idx="6561">
                  <c:v>6.3768257010676802E-2</c:v>
                </c:pt>
                <c:pt idx="6562">
                  <c:v>5.6650272424121934E-2</c:v>
                </c:pt>
                <c:pt idx="6563">
                  <c:v>6.5260663836630262E-2</c:v>
                </c:pt>
                <c:pt idx="6564">
                  <c:v>5.780432868105298E-2</c:v>
                </c:pt>
                <c:pt idx="6565">
                  <c:v>6.0657604924600241E-2</c:v>
                </c:pt>
                <c:pt idx="6566">
                  <c:v>6.6343657345896909E-2</c:v>
                </c:pt>
                <c:pt idx="6567">
                  <c:v>6.568262351327607E-2</c:v>
                </c:pt>
                <c:pt idx="6568">
                  <c:v>6.9725462239367667E-2</c:v>
                </c:pt>
                <c:pt idx="6569">
                  <c:v>6.3079817562092216E-2</c:v>
                </c:pt>
                <c:pt idx="6570">
                  <c:v>5.7476918248308508E-2</c:v>
                </c:pt>
                <c:pt idx="6571">
                  <c:v>6.8468992820694546E-2</c:v>
                </c:pt>
                <c:pt idx="6572">
                  <c:v>6.1117677391777703E-2</c:v>
                </c:pt>
                <c:pt idx="6573">
                  <c:v>6.6780421390282424E-2</c:v>
                </c:pt>
                <c:pt idx="6574">
                  <c:v>6.5718238200762363E-2</c:v>
                </c:pt>
                <c:pt idx="6575">
                  <c:v>6.7004275425245438E-2</c:v>
                </c:pt>
                <c:pt idx="6576">
                  <c:v>6.188012341094349E-2</c:v>
                </c:pt>
                <c:pt idx="6577">
                  <c:v>6.3190315792734278E-2</c:v>
                </c:pt>
                <c:pt idx="6578">
                  <c:v>6.381227742021911E-2</c:v>
                </c:pt>
                <c:pt idx="6579">
                  <c:v>6.5114263031143885E-2</c:v>
                </c:pt>
                <c:pt idx="6580">
                  <c:v>5.9854981867262472E-2</c:v>
                </c:pt>
                <c:pt idx="6581">
                  <c:v>6.5296373116947651E-2</c:v>
                </c:pt>
                <c:pt idx="6582">
                  <c:v>6.4924258037842131E-2</c:v>
                </c:pt>
                <c:pt idx="6583">
                  <c:v>6.1050659961294496E-2</c:v>
                </c:pt>
                <c:pt idx="6584">
                  <c:v>5.2721186346197865E-2</c:v>
                </c:pt>
                <c:pt idx="6585">
                  <c:v>5.8398065034644203E-2</c:v>
                </c:pt>
                <c:pt idx="6586">
                  <c:v>5.1807016621942217E-2</c:v>
                </c:pt>
                <c:pt idx="6587">
                  <c:v>6.3370807566609871E-2</c:v>
                </c:pt>
                <c:pt idx="6588">
                  <c:v>5.452738598138733E-2</c:v>
                </c:pt>
                <c:pt idx="6589">
                  <c:v>5.4547993461814673E-2</c:v>
                </c:pt>
                <c:pt idx="6590">
                  <c:v>6.1362631548995447E-2</c:v>
                </c:pt>
                <c:pt idx="6591">
                  <c:v>5.6324956367851599E-2</c:v>
                </c:pt>
                <c:pt idx="6592">
                  <c:v>5.6188388336807393E-2</c:v>
                </c:pt>
                <c:pt idx="6593">
                  <c:v>5.7418562076444343E-2</c:v>
                </c:pt>
                <c:pt idx="6594">
                  <c:v>6.1974026807737809E-2</c:v>
                </c:pt>
                <c:pt idx="6595">
                  <c:v>5.791860489973686E-2</c:v>
                </c:pt>
                <c:pt idx="6596">
                  <c:v>7.0539699389066332E-2</c:v>
                </c:pt>
                <c:pt idx="6597">
                  <c:v>6.2222155818169492E-2</c:v>
                </c:pt>
                <c:pt idx="6598">
                  <c:v>6.4663270577963297E-2</c:v>
                </c:pt>
                <c:pt idx="6599">
                  <c:v>5.82841720919057E-2</c:v>
                </c:pt>
                <c:pt idx="6600">
                  <c:v>5.3650876721168445E-2</c:v>
                </c:pt>
                <c:pt idx="6601">
                  <c:v>5.7509192454214278E-2</c:v>
                </c:pt>
                <c:pt idx="6602">
                  <c:v>5.9782317014405992E-2</c:v>
                </c:pt>
                <c:pt idx="6603">
                  <c:v>5.3201646708414332E-2</c:v>
                </c:pt>
                <c:pt idx="6604">
                  <c:v>7.2593385105496275E-2</c:v>
                </c:pt>
                <c:pt idx="6605">
                  <c:v>6.0352912047715541E-2</c:v>
                </c:pt>
                <c:pt idx="6606">
                  <c:v>6.6304405247149534E-2</c:v>
                </c:pt>
                <c:pt idx="6607">
                  <c:v>6.3780390569043444E-2</c:v>
                </c:pt>
                <c:pt idx="6608">
                  <c:v>7.2638897495762023E-2</c:v>
                </c:pt>
                <c:pt idx="6609">
                  <c:v>6.5269509917967275E-2</c:v>
                </c:pt>
                <c:pt idx="6610">
                  <c:v>6.4702213012717044E-2</c:v>
                </c:pt>
                <c:pt idx="6611">
                  <c:v>6.5497382923443412E-2</c:v>
                </c:pt>
                <c:pt idx="6612">
                  <c:v>6.2872452082270852E-2</c:v>
                </c:pt>
                <c:pt idx="6613">
                  <c:v>6.0537395542475635E-2</c:v>
                </c:pt>
                <c:pt idx="6614">
                  <c:v>5.8406133553031737E-2</c:v>
                </c:pt>
                <c:pt idx="6615">
                  <c:v>5.3988736747232383E-2</c:v>
                </c:pt>
                <c:pt idx="6616">
                  <c:v>5.297765037141005E-2</c:v>
                </c:pt>
                <c:pt idx="6617">
                  <c:v>6.7618908850509515E-2</c:v>
                </c:pt>
                <c:pt idx="6618">
                  <c:v>5.5558886240206842E-2</c:v>
                </c:pt>
                <c:pt idx="6619">
                  <c:v>5.5427153872421531E-2</c:v>
                </c:pt>
                <c:pt idx="6620">
                  <c:v>5.428927672378675E-2</c:v>
                </c:pt>
                <c:pt idx="6621">
                  <c:v>5.1825373101372731E-2</c:v>
                </c:pt>
                <c:pt idx="6622">
                  <c:v>5.9666442552519433E-2</c:v>
                </c:pt>
                <c:pt idx="6623">
                  <c:v>5.9789992047407876E-2</c:v>
                </c:pt>
                <c:pt idx="6624">
                  <c:v>5.5465225956423801E-2</c:v>
                </c:pt>
                <c:pt idx="6625">
                  <c:v>5.6346691840972941E-2</c:v>
                </c:pt>
                <c:pt idx="6626">
                  <c:v>5.851399855490378E-2</c:v>
                </c:pt>
                <c:pt idx="6627">
                  <c:v>7.0732247560240782E-2</c:v>
                </c:pt>
                <c:pt idx="6628">
                  <c:v>6.5760291926071412E-2</c:v>
                </c:pt>
                <c:pt idx="6629">
                  <c:v>6.5036229082658617E-2</c:v>
                </c:pt>
                <c:pt idx="6630">
                  <c:v>5.6359099841341916E-2</c:v>
                </c:pt>
                <c:pt idx="6631">
                  <c:v>5.6521715184904404E-2</c:v>
                </c:pt>
                <c:pt idx="6632">
                  <c:v>6.1188040047601165E-2</c:v>
                </c:pt>
                <c:pt idx="6633">
                  <c:v>6.6780933721862473E-2</c:v>
                </c:pt>
                <c:pt idx="6634">
                  <c:v>6.0525589769712271E-2</c:v>
                </c:pt>
                <c:pt idx="6635">
                  <c:v>5.3598449373693839E-2</c:v>
                </c:pt>
                <c:pt idx="6636">
                  <c:v>6.0641514629351877E-2</c:v>
                </c:pt>
                <c:pt idx="6637">
                  <c:v>6.0461692838758824E-2</c:v>
                </c:pt>
                <c:pt idx="6638">
                  <c:v>6.127593941916773E-2</c:v>
                </c:pt>
                <c:pt idx="6639">
                  <c:v>5.5360412209811E-2</c:v>
                </c:pt>
                <c:pt idx="6640">
                  <c:v>6.4768919552525339E-2</c:v>
                </c:pt>
                <c:pt idx="6641">
                  <c:v>5.7428039605195304E-2</c:v>
                </c:pt>
                <c:pt idx="6642">
                  <c:v>5.5360341810931864E-2</c:v>
                </c:pt>
                <c:pt idx="6643">
                  <c:v>6.7452002215511092E-2</c:v>
                </c:pt>
                <c:pt idx="6644">
                  <c:v>6.297051082776077E-2</c:v>
                </c:pt>
                <c:pt idx="6645">
                  <c:v>5.9062883270279018E-2</c:v>
                </c:pt>
                <c:pt idx="6646">
                  <c:v>7.1050551446917562E-2</c:v>
                </c:pt>
                <c:pt idx="6647">
                  <c:v>7.2036494945725602E-2</c:v>
                </c:pt>
                <c:pt idx="6648">
                  <c:v>6.0852810595845117E-2</c:v>
                </c:pt>
                <c:pt idx="6649">
                  <c:v>6.7999048286180891E-2</c:v>
                </c:pt>
                <c:pt idx="6650">
                  <c:v>5.7778485023901142E-2</c:v>
                </c:pt>
                <c:pt idx="6651">
                  <c:v>5.6908532320937566E-2</c:v>
                </c:pt>
                <c:pt idx="6652">
                  <c:v>5.8535501287733833E-2</c:v>
                </c:pt>
                <c:pt idx="6653">
                  <c:v>5.8610605774141317E-2</c:v>
                </c:pt>
                <c:pt idx="6654">
                  <c:v>5.1886438148835416E-2</c:v>
                </c:pt>
                <c:pt idx="6655">
                  <c:v>5.9218340888986441E-2</c:v>
                </c:pt>
                <c:pt idx="6656">
                  <c:v>6.5149045398843086E-2</c:v>
                </c:pt>
                <c:pt idx="6657">
                  <c:v>6.6274908756074433E-2</c:v>
                </c:pt>
                <c:pt idx="6658">
                  <c:v>5.751994063697128E-2</c:v>
                </c:pt>
                <c:pt idx="6659">
                  <c:v>5.5939700936630143E-2</c:v>
                </c:pt>
                <c:pt idx="6660">
                  <c:v>6.283132980286496E-2</c:v>
                </c:pt>
                <c:pt idx="6661">
                  <c:v>5.8563001849834644E-2</c:v>
                </c:pt>
                <c:pt idx="6662">
                  <c:v>6.5370319517199682E-2</c:v>
                </c:pt>
                <c:pt idx="6663">
                  <c:v>5.8582813868714355E-2</c:v>
                </c:pt>
                <c:pt idx="6664">
                  <c:v>6.1272276618211136E-2</c:v>
                </c:pt>
                <c:pt idx="6665">
                  <c:v>5.6372909493822822E-2</c:v>
                </c:pt>
                <c:pt idx="6666">
                  <c:v>5.5555017155057687E-2</c:v>
                </c:pt>
                <c:pt idx="6667">
                  <c:v>6.5924429647055374E-2</c:v>
                </c:pt>
                <c:pt idx="6668">
                  <c:v>6.3410255670629898E-2</c:v>
                </c:pt>
                <c:pt idx="6669">
                  <c:v>5.9711216187182461E-2</c:v>
                </c:pt>
                <c:pt idx="6670">
                  <c:v>6.0158653453631597E-2</c:v>
                </c:pt>
                <c:pt idx="6671">
                  <c:v>6.3870819575908636E-2</c:v>
                </c:pt>
                <c:pt idx="6672">
                  <c:v>6.5212306524438879E-2</c:v>
                </c:pt>
                <c:pt idx="6673">
                  <c:v>6.5456010231612752E-2</c:v>
                </c:pt>
                <c:pt idx="6674">
                  <c:v>6.3321654683041184E-2</c:v>
                </c:pt>
                <c:pt idx="6675">
                  <c:v>5.1561593985016987E-2</c:v>
                </c:pt>
                <c:pt idx="6676">
                  <c:v>5.9406801590125562E-2</c:v>
                </c:pt>
                <c:pt idx="6677">
                  <c:v>5.481158074925397E-2</c:v>
                </c:pt>
                <c:pt idx="6678">
                  <c:v>6.8532457137658015E-2</c:v>
                </c:pt>
                <c:pt idx="6679">
                  <c:v>5.5527803797713833E-2</c:v>
                </c:pt>
                <c:pt idx="6680">
                  <c:v>6.1333483944964476E-2</c:v>
                </c:pt>
                <c:pt idx="6681">
                  <c:v>5.8906434656536381E-2</c:v>
                </c:pt>
                <c:pt idx="6682">
                  <c:v>6.4591121275960728E-2</c:v>
                </c:pt>
                <c:pt idx="6683">
                  <c:v>5.6719492710751794E-2</c:v>
                </c:pt>
                <c:pt idx="6684">
                  <c:v>5.7089681124995843E-2</c:v>
                </c:pt>
                <c:pt idx="6685">
                  <c:v>5.6010023742754211E-2</c:v>
                </c:pt>
                <c:pt idx="6686">
                  <c:v>6.281427422135423E-2</c:v>
                </c:pt>
                <c:pt idx="6687">
                  <c:v>5.9443618411571746E-2</c:v>
                </c:pt>
                <c:pt idx="6688">
                  <c:v>6.8251210756981248E-2</c:v>
                </c:pt>
                <c:pt idx="6689">
                  <c:v>7.4348634704416022E-2</c:v>
                </c:pt>
                <c:pt idx="6690">
                  <c:v>6.1743851221669345E-2</c:v>
                </c:pt>
                <c:pt idx="6691">
                  <c:v>5.1193213806211814E-2</c:v>
                </c:pt>
                <c:pt idx="6692">
                  <c:v>5.9017188037433249E-2</c:v>
                </c:pt>
                <c:pt idx="6693">
                  <c:v>5.5433762081645313E-2</c:v>
                </c:pt>
                <c:pt idx="6694">
                  <c:v>5.1293753176646521E-2</c:v>
                </c:pt>
                <c:pt idx="6695">
                  <c:v>5.308004521787444E-2</c:v>
                </c:pt>
                <c:pt idx="6696">
                  <c:v>7.6123697303020446E-2</c:v>
                </c:pt>
                <c:pt idx="6697">
                  <c:v>5.6380569502946058E-2</c:v>
                </c:pt>
                <c:pt idx="6698">
                  <c:v>6.4003554090813361E-2</c:v>
                </c:pt>
                <c:pt idx="6699">
                  <c:v>6.054500405627293E-2</c:v>
                </c:pt>
                <c:pt idx="6700">
                  <c:v>7.0272579895046164E-2</c:v>
                </c:pt>
                <c:pt idx="6701">
                  <c:v>5.338866704924549E-2</c:v>
                </c:pt>
                <c:pt idx="6702">
                  <c:v>6.3049044135371698E-2</c:v>
                </c:pt>
                <c:pt idx="6703">
                  <c:v>6.6744253651028457E-2</c:v>
                </c:pt>
                <c:pt idx="6704">
                  <c:v>6.7566116330574175E-2</c:v>
                </c:pt>
                <c:pt idx="6705">
                  <c:v>6.6361471763254215E-2</c:v>
                </c:pt>
                <c:pt idx="6706">
                  <c:v>5.6110795175643831E-2</c:v>
                </c:pt>
                <c:pt idx="6707">
                  <c:v>6.2798899092926824E-2</c:v>
                </c:pt>
                <c:pt idx="6708">
                  <c:v>6.0325315575379498E-2</c:v>
                </c:pt>
                <c:pt idx="6709">
                  <c:v>6.2593992800583378E-2</c:v>
                </c:pt>
                <c:pt idx="6710">
                  <c:v>6.4568903458632809E-2</c:v>
                </c:pt>
                <c:pt idx="6711">
                  <c:v>5.8414531461416716E-2</c:v>
                </c:pt>
                <c:pt idx="6712">
                  <c:v>6.0343563009981616E-2</c:v>
                </c:pt>
                <c:pt idx="6713">
                  <c:v>5.9874371986671421E-2</c:v>
                </c:pt>
                <c:pt idx="6714">
                  <c:v>5.9018842579933915E-2</c:v>
                </c:pt>
                <c:pt idx="6715">
                  <c:v>7.5984214201822942E-2</c:v>
                </c:pt>
                <c:pt idx="6716">
                  <c:v>5.3424308316851417E-2</c:v>
                </c:pt>
                <c:pt idx="6717">
                  <c:v>5.5947016241657002E-2</c:v>
                </c:pt>
                <c:pt idx="6718">
                  <c:v>6.3222274754341487E-2</c:v>
                </c:pt>
                <c:pt idx="6719">
                  <c:v>5.8678106667456341E-2</c:v>
                </c:pt>
                <c:pt idx="6720">
                  <c:v>6.0006086533142544E-2</c:v>
                </c:pt>
                <c:pt idx="6721">
                  <c:v>5.7040412280259065E-2</c:v>
                </c:pt>
                <c:pt idx="6722">
                  <c:v>6.5961821651327981E-2</c:v>
                </c:pt>
                <c:pt idx="6723">
                  <c:v>5.4955546829386887E-2</c:v>
                </c:pt>
                <c:pt idx="6724">
                  <c:v>6.2178957449060913E-2</c:v>
                </c:pt>
                <c:pt idx="6725">
                  <c:v>6.2630435679972701E-2</c:v>
                </c:pt>
                <c:pt idx="6726">
                  <c:v>6.5520768107797722E-2</c:v>
                </c:pt>
                <c:pt idx="6727">
                  <c:v>5.6224126557095092E-2</c:v>
                </c:pt>
                <c:pt idx="6728">
                  <c:v>5.9412673955046201E-2</c:v>
                </c:pt>
                <c:pt idx="6729">
                  <c:v>6.1282137664769067E-2</c:v>
                </c:pt>
                <c:pt idx="6730">
                  <c:v>5.9365880583065904E-2</c:v>
                </c:pt>
                <c:pt idx="6731">
                  <c:v>5.8157571118189651E-2</c:v>
                </c:pt>
                <c:pt idx="6732">
                  <c:v>6.8195056407451118E-2</c:v>
                </c:pt>
                <c:pt idx="6733">
                  <c:v>6.9276383015709944E-2</c:v>
                </c:pt>
                <c:pt idx="6734">
                  <c:v>6.0701550014766903E-2</c:v>
                </c:pt>
                <c:pt idx="6735">
                  <c:v>6.332817073407121E-2</c:v>
                </c:pt>
                <c:pt idx="6736">
                  <c:v>6.6082850357559161E-2</c:v>
                </c:pt>
                <c:pt idx="6737">
                  <c:v>5.5357156204327025E-2</c:v>
                </c:pt>
                <c:pt idx="6738">
                  <c:v>6.5443473061305435E-2</c:v>
                </c:pt>
                <c:pt idx="6739">
                  <c:v>6.5623036928126446E-2</c:v>
                </c:pt>
                <c:pt idx="6740">
                  <c:v>5.783397842646542E-2</c:v>
                </c:pt>
                <c:pt idx="6741">
                  <c:v>6.0234339590956247E-2</c:v>
                </c:pt>
                <c:pt idx="6742">
                  <c:v>5.7648820665735595E-2</c:v>
                </c:pt>
                <c:pt idx="6743">
                  <c:v>5.9947275235072671E-2</c:v>
                </c:pt>
                <c:pt idx="6744">
                  <c:v>6.5545879677515517E-2</c:v>
                </c:pt>
                <c:pt idx="6745">
                  <c:v>5.5039774671600178E-2</c:v>
                </c:pt>
                <c:pt idx="6746">
                  <c:v>5.9649438314103083E-2</c:v>
                </c:pt>
                <c:pt idx="6747">
                  <c:v>6.662699858952506E-2</c:v>
                </c:pt>
                <c:pt idx="6748">
                  <c:v>5.7240588380533836E-2</c:v>
                </c:pt>
                <c:pt idx="6749">
                  <c:v>7.4961246587392033E-2</c:v>
                </c:pt>
                <c:pt idx="6750">
                  <c:v>6.2223973300562008E-2</c:v>
                </c:pt>
                <c:pt idx="6751">
                  <c:v>6.3720195678013444E-2</c:v>
                </c:pt>
                <c:pt idx="6752">
                  <c:v>5.6077513192000765E-2</c:v>
                </c:pt>
                <c:pt idx="6753">
                  <c:v>5.96623333752377E-2</c:v>
                </c:pt>
                <c:pt idx="6754">
                  <c:v>5.1548254028820711E-2</c:v>
                </c:pt>
                <c:pt idx="6755">
                  <c:v>5.8888791784190583E-2</c:v>
                </c:pt>
                <c:pt idx="6756">
                  <c:v>6.1966730859958845E-2</c:v>
                </c:pt>
                <c:pt idx="6757">
                  <c:v>6.6994059556025845E-2</c:v>
                </c:pt>
                <c:pt idx="6758">
                  <c:v>5.4577610105296694E-2</c:v>
                </c:pt>
                <c:pt idx="6759">
                  <c:v>5.90835869605843E-2</c:v>
                </c:pt>
                <c:pt idx="6760">
                  <c:v>6.4283813886979568E-2</c:v>
                </c:pt>
                <c:pt idx="6761">
                  <c:v>6.2045895459647081E-2</c:v>
                </c:pt>
                <c:pt idx="6762">
                  <c:v>6.0341230044884141E-2</c:v>
                </c:pt>
                <c:pt idx="6763">
                  <c:v>5.9483350234350307E-2</c:v>
                </c:pt>
                <c:pt idx="6764">
                  <c:v>6.1028064743928405E-2</c:v>
                </c:pt>
                <c:pt idx="6765">
                  <c:v>5.7277378150973599E-2</c:v>
                </c:pt>
                <c:pt idx="6766">
                  <c:v>6.2153190575183877E-2</c:v>
                </c:pt>
                <c:pt idx="6767">
                  <c:v>6.3714937428843862E-2</c:v>
                </c:pt>
                <c:pt idx="6768">
                  <c:v>5.8398999856461395E-2</c:v>
                </c:pt>
                <c:pt idx="6769">
                  <c:v>5.6423281015690552E-2</c:v>
                </c:pt>
                <c:pt idx="6770">
                  <c:v>5.5694792842242491E-2</c:v>
                </c:pt>
                <c:pt idx="6771">
                  <c:v>6.5386188789284344E-2</c:v>
                </c:pt>
                <c:pt idx="6772">
                  <c:v>6.3254199760917812E-2</c:v>
                </c:pt>
                <c:pt idx="6773">
                  <c:v>5.5579791177117144E-2</c:v>
                </c:pt>
                <c:pt idx="6774">
                  <c:v>5.3479323897905634E-2</c:v>
                </c:pt>
                <c:pt idx="6775">
                  <c:v>6.6365534157377781E-2</c:v>
                </c:pt>
                <c:pt idx="6776">
                  <c:v>6.0245024630069449E-2</c:v>
                </c:pt>
                <c:pt idx="6777">
                  <c:v>6.5389946954542741E-2</c:v>
                </c:pt>
                <c:pt idx="6778">
                  <c:v>5.4417397443898799E-2</c:v>
                </c:pt>
                <c:pt idx="6779">
                  <c:v>5.3157162492722135E-2</c:v>
                </c:pt>
                <c:pt idx="6780">
                  <c:v>7.3792753032361977E-2</c:v>
                </c:pt>
                <c:pt idx="6781">
                  <c:v>5.9892498129711529E-2</c:v>
                </c:pt>
                <c:pt idx="6782">
                  <c:v>6.550162720485489E-2</c:v>
                </c:pt>
                <c:pt idx="6783">
                  <c:v>5.9265581901824189E-2</c:v>
                </c:pt>
                <c:pt idx="6784">
                  <c:v>6.349937397865317E-2</c:v>
                </c:pt>
                <c:pt idx="6785">
                  <c:v>6.4592106628665408E-2</c:v>
                </c:pt>
                <c:pt idx="6786">
                  <c:v>6.5056775564094893E-2</c:v>
                </c:pt>
                <c:pt idx="6787">
                  <c:v>5.9548078069556941E-2</c:v>
                </c:pt>
                <c:pt idx="6788">
                  <c:v>6.0219679488091253E-2</c:v>
                </c:pt>
                <c:pt idx="6789">
                  <c:v>6.6737381211582722E-2</c:v>
                </c:pt>
                <c:pt idx="6790">
                  <c:v>5.1579727372088179E-2</c:v>
                </c:pt>
                <c:pt idx="6791">
                  <c:v>5.6398397977884478E-2</c:v>
                </c:pt>
                <c:pt idx="6792">
                  <c:v>6.4558192428744304E-2</c:v>
                </c:pt>
                <c:pt idx="6793">
                  <c:v>5.4449529066792735E-2</c:v>
                </c:pt>
                <c:pt idx="6794">
                  <c:v>6.0405575765576126E-2</c:v>
                </c:pt>
                <c:pt idx="6795">
                  <c:v>6.6261784588560926E-2</c:v>
                </c:pt>
                <c:pt idx="6796">
                  <c:v>5.838937458062126E-2</c:v>
                </c:pt>
                <c:pt idx="6797">
                  <c:v>6.9330283584540894E-2</c:v>
                </c:pt>
                <c:pt idx="6798">
                  <c:v>6.3707185427898341E-2</c:v>
                </c:pt>
                <c:pt idx="6799">
                  <c:v>5.8724056381489663E-2</c:v>
                </c:pt>
                <c:pt idx="6800">
                  <c:v>5.9277964760721433E-2</c:v>
                </c:pt>
                <c:pt idx="6801">
                  <c:v>6.2442636048331571E-2</c:v>
                </c:pt>
                <c:pt idx="6802">
                  <c:v>5.463149827088843E-2</c:v>
                </c:pt>
                <c:pt idx="6803">
                  <c:v>6.2391913344018696E-2</c:v>
                </c:pt>
                <c:pt idx="6804">
                  <c:v>5.5515263835936746E-2</c:v>
                </c:pt>
                <c:pt idx="6805">
                  <c:v>6.6806343074801197E-2</c:v>
                </c:pt>
                <c:pt idx="6806">
                  <c:v>6.2055196297258579E-2</c:v>
                </c:pt>
                <c:pt idx="6807">
                  <c:v>6.5722346862433265E-2</c:v>
                </c:pt>
                <c:pt idx="6808">
                  <c:v>6.0112678830797489E-2</c:v>
                </c:pt>
                <c:pt idx="6809">
                  <c:v>5.9114692371844184E-2</c:v>
                </c:pt>
                <c:pt idx="6810">
                  <c:v>5.483961949319234E-2</c:v>
                </c:pt>
                <c:pt idx="6811">
                  <c:v>5.6859722030444051E-2</c:v>
                </c:pt>
                <c:pt idx="6812">
                  <c:v>5.6014453943553109E-2</c:v>
                </c:pt>
                <c:pt idx="6813">
                  <c:v>5.9403618693888688E-2</c:v>
                </c:pt>
                <c:pt idx="6814">
                  <c:v>6.237183245068436E-2</c:v>
                </c:pt>
                <c:pt idx="6815">
                  <c:v>7.8424885788679594E-2</c:v>
                </c:pt>
                <c:pt idx="6816">
                  <c:v>6.2779276628516026E-2</c:v>
                </c:pt>
                <c:pt idx="6817">
                  <c:v>5.5283598151141457E-2</c:v>
                </c:pt>
                <c:pt idx="6818">
                  <c:v>5.7543155585428288E-2</c:v>
                </c:pt>
                <c:pt idx="6819">
                  <c:v>5.9862525434252543E-2</c:v>
                </c:pt>
                <c:pt idx="6820">
                  <c:v>5.9195842643316517E-2</c:v>
                </c:pt>
                <c:pt idx="6821">
                  <c:v>6.199598590427207E-2</c:v>
                </c:pt>
                <c:pt idx="6822">
                  <c:v>6.2349631678281947E-2</c:v>
                </c:pt>
                <c:pt idx="6823">
                  <c:v>6.176174675409539E-2</c:v>
                </c:pt>
                <c:pt idx="6824">
                  <c:v>6.2355205324622728E-2</c:v>
                </c:pt>
                <c:pt idx="6825">
                  <c:v>5.9588527436138974E-2</c:v>
                </c:pt>
                <c:pt idx="6826">
                  <c:v>5.9973168344640747E-2</c:v>
                </c:pt>
                <c:pt idx="6827">
                  <c:v>6.1339084069901843E-2</c:v>
                </c:pt>
                <c:pt idx="6828">
                  <c:v>5.5710199780562575E-2</c:v>
                </c:pt>
                <c:pt idx="6829">
                  <c:v>6.033466789873506E-2</c:v>
                </c:pt>
                <c:pt idx="6830">
                  <c:v>6.1165948683413032E-2</c:v>
                </c:pt>
                <c:pt idx="6831">
                  <c:v>5.7291201614435315E-2</c:v>
                </c:pt>
                <c:pt idx="6832">
                  <c:v>7.66269118112409E-2</c:v>
                </c:pt>
                <c:pt idx="6833">
                  <c:v>5.7517743273341172E-2</c:v>
                </c:pt>
                <c:pt idx="6834">
                  <c:v>5.1848062804893125E-2</c:v>
                </c:pt>
                <c:pt idx="6835">
                  <c:v>6.5569882241056837E-2</c:v>
                </c:pt>
                <c:pt idx="6836">
                  <c:v>5.6188617077205905E-2</c:v>
                </c:pt>
                <c:pt idx="6837">
                  <c:v>5.8825633596880381E-2</c:v>
                </c:pt>
                <c:pt idx="6838">
                  <c:v>5.8441680069077448E-2</c:v>
                </c:pt>
                <c:pt idx="6839">
                  <c:v>5.6066212261221056E-2</c:v>
                </c:pt>
                <c:pt idx="6840">
                  <c:v>6.5511796423395136E-2</c:v>
                </c:pt>
                <c:pt idx="6841">
                  <c:v>6.2530272668296721E-2</c:v>
                </c:pt>
                <c:pt idx="6842">
                  <c:v>6.5453944899557789E-2</c:v>
                </c:pt>
                <c:pt idx="6843">
                  <c:v>6.253747361923874E-2</c:v>
                </c:pt>
                <c:pt idx="6844">
                  <c:v>5.4994995521494894E-2</c:v>
                </c:pt>
                <c:pt idx="6845">
                  <c:v>6.2142489670075074E-2</c:v>
                </c:pt>
                <c:pt idx="6846">
                  <c:v>6.5146332618300121E-2</c:v>
                </c:pt>
                <c:pt idx="6847">
                  <c:v>5.4287115408223806E-2</c:v>
                </c:pt>
                <c:pt idx="6848">
                  <c:v>5.2850770887081795E-2</c:v>
                </c:pt>
                <c:pt idx="6849">
                  <c:v>5.8719332715930696E-2</c:v>
                </c:pt>
                <c:pt idx="6850">
                  <c:v>6.5985758734810745E-2</c:v>
                </c:pt>
                <c:pt idx="6851">
                  <c:v>5.855553853869918E-2</c:v>
                </c:pt>
                <c:pt idx="6852">
                  <c:v>6.6232411066694502E-2</c:v>
                </c:pt>
                <c:pt idx="6853">
                  <c:v>6.6011706033457906E-2</c:v>
                </c:pt>
                <c:pt idx="6854">
                  <c:v>6.0854023617449009E-2</c:v>
                </c:pt>
                <c:pt idx="6855">
                  <c:v>6.8013785386816919E-2</c:v>
                </c:pt>
                <c:pt idx="6856">
                  <c:v>6.1287052937953591E-2</c:v>
                </c:pt>
                <c:pt idx="6857">
                  <c:v>6.2086912214822029E-2</c:v>
                </c:pt>
                <c:pt idx="6858">
                  <c:v>5.7342270268957066E-2</c:v>
                </c:pt>
                <c:pt idx="6859">
                  <c:v>5.6179408245921041E-2</c:v>
                </c:pt>
                <c:pt idx="6860">
                  <c:v>5.7405648488610919E-2</c:v>
                </c:pt>
                <c:pt idx="6861">
                  <c:v>5.5413375239942747E-2</c:v>
                </c:pt>
                <c:pt idx="6862">
                  <c:v>6.5503020433140241E-2</c:v>
                </c:pt>
                <c:pt idx="6863">
                  <c:v>5.4642618569566793E-2</c:v>
                </c:pt>
                <c:pt idx="6864">
                  <c:v>5.7879654653083444E-2</c:v>
                </c:pt>
                <c:pt idx="6865">
                  <c:v>6.5328727985946966E-2</c:v>
                </c:pt>
                <c:pt idx="6866">
                  <c:v>6.0623694098104024E-2</c:v>
                </c:pt>
                <c:pt idx="6867">
                  <c:v>6.2712147621862419E-2</c:v>
                </c:pt>
                <c:pt idx="6868">
                  <c:v>6.486460809764126E-2</c:v>
                </c:pt>
                <c:pt idx="6869">
                  <c:v>6.3442160480194076E-2</c:v>
                </c:pt>
                <c:pt idx="6870">
                  <c:v>5.3407993502335674E-2</c:v>
                </c:pt>
                <c:pt idx="6871">
                  <c:v>6.006020259110937E-2</c:v>
                </c:pt>
                <c:pt idx="6872">
                  <c:v>6.6769364882375309E-2</c:v>
                </c:pt>
                <c:pt idx="6873">
                  <c:v>6.0878481460876349E-2</c:v>
                </c:pt>
                <c:pt idx="6874">
                  <c:v>6.0209282205531248E-2</c:v>
                </c:pt>
                <c:pt idx="6875">
                  <c:v>6.6633771399409167E-2</c:v>
                </c:pt>
                <c:pt idx="6876">
                  <c:v>6.0197692738046392E-2</c:v>
                </c:pt>
                <c:pt idx="6877">
                  <c:v>6.4882443557680095E-2</c:v>
                </c:pt>
                <c:pt idx="6878">
                  <c:v>5.903259138705632E-2</c:v>
                </c:pt>
                <c:pt idx="6879">
                  <c:v>5.9931617961422191E-2</c:v>
                </c:pt>
                <c:pt idx="6880">
                  <c:v>6.0445760777081421E-2</c:v>
                </c:pt>
                <c:pt idx="6881">
                  <c:v>6.0892252959964414E-2</c:v>
                </c:pt>
                <c:pt idx="6882">
                  <c:v>5.7037994513541065E-2</c:v>
                </c:pt>
                <c:pt idx="6883">
                  <c:v>5.6924758698291798E-2</c:v>
                </c:pt>
                <c:pt idx="6884">
                  <c:v>5.8931154086555138E-2</c:v>
                </c:pt>
                <c:pt idx="6885">
                  <c:v>5.8928394157915433E-2</c:v>
                </c:pt>
                <c:pt idx="6886">
                  <c:v>5.575071146498E-2</c:v>
                </c:pt>
                <c:pt idx="6887">
                  <c:v>5.7629057732252131E-2</c:v>
                </c:pt>
                <c:pt idx="6888">
                  <c:v>6.5408464717826187E-2</c:v>
                </c:pt>
                <c:pt idx="6889">
                  <c:v>5.9132897708526033E-2</c:v>
                </c:pt>
                <c:pt idx="6890">
                  <c:v>6.5096218254606292E-2</c:v>
                </c:pt>
                <c:pt idx="6891">
                  <c:v>5.4913745562563669E-2</c:v>
                </c:pt>
                <c:pt idx="6892">
                  <c:v>5.5474224219702245E-2</c:v>
                </c:pt>
                <c:pt idx="6893">
                  <c:v>5.2260477178414401E-2</c:v>
                </c:pt>
                <c:pt idx="6894">
                  <c:v>5.2595001476637697E-2</c:v>
                </c:pt>
                <c:pt idx="6895">
                  <c:v>6.0306845464561901E-2</c:v>
                </c:pt>
                <c:pt idx="6896">
                  <c:v>5.7548028854490237E-2</c:v>
                </c:pt>
                <c:pt idx="6897">
                  <c:v>5.7634113911559197E-2</c:v>
                </c:pt>
                <c:pt idx="6898">
                  <c:v>6.2807584357120139E-2</c:v>
                </c:pt>
                <c:pt idx="6899">
                  <c:v>5.8113364940247457E-2</c:v>
                </c:pt>
                <c:pt idx="6900">
                  <c:v>6.0506512669952092E-2</c:v>
                </c:pt>
                <c:pt idx="6901">
                  <c:v>5.4946443202839104E-2</c:v>
                </c:pt>
                <c:pt idx="6902">
                  <c:v>5.4297938042920678E-2</c:v>
                </c:pt>
                <c:pt idx="6903">
                  <c:v>6.0267575851705849E-2</c:v>
                </c:pt>
                <c:pt idx="6904">
                  <c:v>5.3779189498757499E-2</c:v>
                </c:pt>
                <c:pt idx="6905">
                  <c:v>6.1921956596772076E-2</c:v>
                </c:pt>
                <c:pt idx="6906">
                  <c:v>5.53703316370356E-2</c:v>
                </c:pt>
                <c:pt idx="6907">
                  <c:v>6.1384439062075698E-2</c:v>
                </c:pt>
                <c:pt idx="6908">
                  <c:v>6.7571961199352659E-2</c:v>
                </c:pt>
                <c:pt idx="6909">
                  <c:v>5.6830032769242179E-2</c:v>
                </c:pt>
                <c:pt idx="6910">
                  <c:v>5.196349053723158E-2</c:v>
                </c:pt>
                <c:pt idx="6911">
                  <c:v>5.5496490194031113E-2</c:v>
                </c:pt>
                <c:pt idx="6912">
                  <c:v>6.93874816559156E-2</c:v>
                </c:pt>
                <c:pt idx="6913">
                  <c:v>5.9536008365352007E-2</c:v>
                </c:pt>
                <c:pt idx="6914">
                  <c:v>6.2948252586002479E-2</c:v>
                </c:pt>
                <c:pt idx="6915">
                  <c:v>5.9619702373671854E-2</c:v>
                </c:pt>
                <c:pt idx="6916">
                  <c:v>5.8465977818965821E-2</c:v>
                </c:pt>
                <c:pt idx="6917">
                  <c:v>6.5983160441005204E-2</c:v>
                </c:pt>
                <c:pt idx="6918">
                  <c:v>6.9192171939751357E-2</c:v>
                </c:pt>
                <c:pt idx="6919">
                  <c:v>7.0744316172857299E-2</c:v>
                </c:pt>
                <c:pt idx="6920">
                  <c:v>6.6101554745716259E-2</c:v>
                </c:pt>
                <c:pt idx="6921">
                  <c:v>6.8580715035895107E-2</c:v>
                </c:pt>
                <c:pt idx="6922">
                  <c:v>5.9283566049549791E-2</c:v>
                </c:pt>
                <c:pt idx="6923">
                  <c:v>6.5867948304417362E-2</c:v>
                </c:pt>
                <c:pt idx="6924">
                  <c:v>6.4472537876447453E-2</c:v>
                </c:pt>
                <c:pt idx="6925">
                  <c:v>5.3521629613200047E-2</c:v>
                </c:pt>
                <c:pt idx="6926">
                  <c:v>5.6624445918317494E-2</c:v>
                </c:pt>
                <c:pt idx="6927">
                  <c:v>6.4295306697633392E-2</c:v>
                </c:pt>
                <c:pt idx="6928">
                  <c:v>6.0104953621424762E-2</c:v>
                </c:pt>
                <c:pt idx="6929">
                  <c:v>6.3228191916222268E-2</c:v>
                </c:pt>
                <c:pt idx="6930">
                  <c:v>5.7168483528436509E-2</c:v>
                </c:pt>
                <c:pt idx="6931">
                  <c:v>5.4451266414748754E-2</c:v>
                </c:pt>
                <c:pt idx="6932">
                  <c:v>7.3469038696015967E-2</c:v>
                </c:pt>
                <c:pt idx="6933">
                  <c:v>5.6080539213021592E-2</c:v>
                </c:pt>
                <c:pt idx="6934">
                  <c:v>5.652016175525245E-2</c:v>
                </c:pt>
                <c:pt idx="6935">
                  <c:v>5.3867510746835455E-2</c:v>
                </c:pt>
                <c:pt idx="6936">
                  <c:v>6.4905095935927526E-2</c:v>
                </c:pt>
                <c:pt idx="6937">
                  <c:v>5.5284123210571655E-2</c:v>
                </c:pt>
                <c:pt idx="6938">
                  <c:v>7.2368223409537857E-2</c:v>
                </c:pt>
                <c:pt idx="6939">
                  <c:v>5.8121416450169175E-2</c:v>
                </c:pt>
                <c:pt idx="6940">
                  <c:v>6.652488436852716E-2</c:v>
                </c:pt>
                <c:pt idx="6941">
                  <c:v>5.9147832114962315E-2</c:v>
                </c:pt>
                <c:pt idx="6942">
                  <c:v>6.7358601717989824E-2</c:v>
                </c:pt>
                <c:pt idx="6943">
                  <c:v>5.6236274681050177E-2</c:v>
                </c:pt>
                <c:pt idx="6944">
                  <c:v>5.8295487608888183E-2</c:v>
                </c:pt>
                <c:pt idx="6945">
                  <c:v>5.5786606737390269E-2</c:v>
                </c:pt>
                <c:pt idx="6946">
                  <c:v>6.6997173810006944E-2</c:v>
                </c:pt>
                <c:pt idx="6947">
                  <c:v>5.5097979656098584E-2</c:v>
                </c:pt>
                <c:pt idx="6948">
                  <c:v>6.1906067799411123E-2</c:v>
                </c:pt>
                <c:pt idx="6949">
                  <c:v>5.2542216540674931E-2</c:v>
                </c:pt>
                <c:pt idx="6950">
                  <c:v>6.2517182106927763E-2</c:v>
                </c:pt>
                <c:pt idx="6951">
                  <c:v>6.991271919199972E-2</c:v>
                </c:pt>
                <c:pt idx="6952">
                  <c:v>6.708060568096226E-2</c:v>
                </c:pt>
                <c:pt idx="6953">
                  <c:v>6.2287940961588649E-2</c:v>
                </c:pt>
                <c:pt idx="6954">
                  <c:v>5.9901474379929202E-2</c:v>
                </c:pt>
                <c:pt idx="6955">
                  <c:v>6.6344452024650724E-2</c:v>
                </c:pt>
                <c:pt idx="6956">
                  <c:v>5.6145067255399299E-2</c:v>
                </c:pt>
                <c:pt idx="6957">
                  <c:v>6.1618730789235618E-2</c:v>
                </c:pt>
                <c:pt idx="6958">
                  <c:v>6.1549412562923823E-2</c:v>
                </c:pt>
                <c:pt idx="6959">
                  <c:v>6.2363163867410011E-2</c:v>
                </c:pt>
                <c:pt idx="6960">
                  <c:v>6.1231839601380032E-2</c:v>
                </c:pt>
                <c:pt idx="6961">
                  <c:v>5.2596866154753855E-2</c:v>
                </c:pt>
                <c:pt idx="6962">
                  <c:v>5.6508471340045871E-2</c:v>
                </c:pt>
                <c:pt idx="6963">
                  <c:v>6.5394634853028405E-2</c:v>
                </c:pt>
                <c:pt idx="6964">
                  <c:v>5.4413443389665389E-2</c:v>
                </c:pt>
                <c:pt idx="6965">
                  <c:v>6.2148608466183475E-2</c:v>
                </c:pt>
                <c:pt idx="6966">
                  <c:v>6.2141058279969547E-2</c:v>
                </c:pt>
                <c:pt idx="6967">
                  <c:v>5.6255810829320206E-2</c:v>
                </c:pt>
                <c:pt idx="6968">
                  <c:v>7.6286226880781405E-2</c:v>
                </c:pt>
                <c:pt idx="6969">
                  <c:v>6.6234268955751296E-2</c:v>
                </c:pt>
                <c:pt idx="6970">
                  <c:v>6.1196497472431978E-2</c:v>
                </c:pt>
                <c:pt idx="6971">
                  <c:v>6.1753590618985943E-2</c:v>
                </c:pt>
                <c:pt idx="6972">
                  <c:v>6.1023510894694363E-2</c:v>
                </c:pt>
                <c:pt idx="6973">
                  <c:v>6.0553758985429994E-2</c:v>
                </c:pt>
                <c:pt idx="6974">
                  <c:v>6.0890813094001114E-2</c:v>
                </c:pt>
                <c:pt idx="6975">
                  <c:v>6.5926027517724195E-2</c:v>
                </c:pt>
                <c:pt idx="6976">
                  <c:v>6.5414939169148478E-2</c:v>
                </c:pt>
                <c:pt idx="6977">
                  <c:v>5.9923411829311567E-2</c:v>
                </c:pt>
                <c:pt idx="6978">
                  <c:v>6.1214548604323731E-2</c:v>
                </c:pt>
                <c:pt idx="6979">
                  <c:v>6.366639795410986E-2</c:v>
                </c:pt>
                <c:pt idx="6980">
                  <c:v>6.2832070907644172E-2</c:v>
                </c:pt>
                <c:pt idx="6981">
                  <c:v>6.464915388407419E-2</c:v>
                </c:pt>
                <c:pt idx="6982">
                  <c:v>6.0103387279418011E-2</c:v>
                </c:pt>
                <c:pt idx="6983">
                  <c:v>6.1423022906447758E-2</c:v>
                </c:pt>
                <c:pt idx="6984">
                  <c:v>6.1022343371802575E-2</c:v>
                </c:pt>
                <c:pt idx="6985">
                  <c:v>6.7631844207161701E-2</c:v>
                </c:pt>
                <c:pt idx="6986">
                  <c:v>5.9687399277911481E-2</c:v>
                </c:pt>
                <c:pt idx="6987">
                  <c:v>5.8869602726186729E-2</c:v>
                </c:pt>
                <c:pt idx="6988">
                  <c:v>5.4888304461451799E-2</c:v>
                </c:pt>
                <c:pt idx="6989">
                  <c:v>7.5638004284435345E-2</c:v>
                </c:pt>
                <c:pt idx="6990">
                  <c:v>6.2045999352455222E-2</c:v>
                </c:pt>
                <c:pt idx="6991">
                  <c:v>5.2238712899558538E-2</c:v>
                </c:pt>
                <c:pt idx="6992">
                  <c:v>5.7105647127463806E-2</c:v>
                </c:pt>
                <c:pt idx="6993">
                  <c:v>6.1316291180159951E-2</c:v>
                </c:pt>
                <c:pt idx="6994">
                  <c:v>6.3368166963365877E-2</c:v>
                </c:pt>
                <c:pt idx="6995">
                  <c:v>7.1003738544389614E-2</c:v>
                </c:pt>
                <c:pt idx="6996">
                  <c:v>6.2140095045504121E-2</c:v>
                </c:pt>
                <c:pt idx="6997">
                  <c:v>5.7764266297576985E-2</c:v>
                </c:pt>
                <c:pt idx="6998">
                  <c:v>5.9896077005133511E-2</c:v>
                </c:pt>
                <c:pt idx="6999">
                  <c:v>5.8217479809414642E-2</c:v>
                </c:pt>
                <c:pt idx="7000">
                  <c:v>5.7208719129109298E-2</c:v>
                </c:pt>
                <c:pt idx="7001">
                  <c:v>6.1875910540483081E-2</c:v>
                </c:pt>
                <c:pt idx="7002">
                  <c:v>5.5424527728335247E-2</c:v>
                </c:pt>
                <c:pt idx="7003">
                  <c:v>5.1852566384035514E-2</c:v>
                </c:pt>
                <c:pt idx="7004">
                  <c:v>6.1262274795962642E-2</c:v>
                </c:pt>
                <c:pt idx="7005">
                  <c:v>6.048641278706713E-2</c:v>
                </c:pt>
                <c:pt idx="7006">
                  <c:v>6.9554146894144936E-2</c:v>
                </c:pt>
                <c:pt idx="7007">
                  <c:v>6.5222740622822115E-2</c:v>
                </c:pt>
                <c:pt idx="7008">
                  <c:v>5.7026599377398346E-2</c:v>
                </c:pt>
                <c:pt idx="7009">
                  <c:v>5.4926607868377851E-2</c:v>
                </c:pt>
                <c:pt idx="7010">
                  <c:v>6.796590438694286E-2</c:v>
                </c:pt>
                <c:pt idx="7011">
                  <c:v>5.8719855203293488E-2</c:v>
                </c:pt>
                <c:pt idx="7012">
                  <c:v>5.4904628150031463E-2</c:v>
                </c:pt>
                <c:pt idx="7013">
                  <c:v>6.076832805327502E-2</c:v>
                </c:pt>
                <c:pt idx="7014">
                  <c:v>5.7890280616706216E-2</c:v>
                </c:pt>
                <c:pt idx="7015">
                  <c:v>6.2127297474866693E-2</c:v>
                </c:pt>
                <c:pt idx="7016">
                  <c:v>6.1073224475607486E-2</c:v>
                </c:pt>
                <c:pt idx="7017">
                  <c:v>5.5530867155800238E-2</c:v>
                </c:pt>
                <c:pt idx="7018">
                  <c:v>6.7369814524848567E-2</c:v>
                </c:pt>
                <c:pt idx="7019">
                  <c:v>6.2894475683432094E-2</c:v>
                </c:pt>
                <c:pt idx="7020">
                  <c:v>5.6834966029392246E-2</c:v>
                </c:pt>
                <c:pt idx="7021">
                  <c:v>6.0497741399006495E-2</c:v>
                </c:pt>
                <c:pt idx="7022">
                  <c:v>5.5822945070952278E-2</c:v>
                </c:pt>
                <c:pt idx="7023">
                  <c:v>5.5881546331151624E-2</c:v>
                </c:pt>
                <c:pt idx="7024">
                  <c:v>5.2018860356744072E-2</c:v>
                </c:pt>
                <c:pt idx="7025">
                  <c:v>5.4738758046790882E-2</c:v>
                </c:pt>
                <c:pt idx="7026">
                  <c:v>7.3976880003720935E-2</c:v>
                </c:pt>
                <c:pt idx="7027">
                  <c:v>6.2750118576777536E-2</c:v>
                </c:pt>
                <c:pt idx="7028">
                  <c:v>5.9478330484619632E-2</c:v>
                </c:pt>
                <c:pt idx="7029">
                  <c:v>5.9256154330878261E-2</c:v>
                </c:pt>
                <c:pt idx="7030">
                  <c:v>7.2852563365535125E-2</c:v>
                </c:pt>
                <c:pt idx="7031">
                  <c:v>5.3012526858090332E-2</c:v>
                </c:pt>
                <c:pt idx="7032">
                  <c:v>5.8057942024424034E-2</c:v>
                </c:pt>
                <c:pt idx="7033">
                  <c:v>6.3843066532239076E-2</c:v>
                </c:pt>
                <c:pt idx="7034">
                  <c:v>5.2785766795012845E-2</c:v>
                </c:pt>
                <c:pt idx="7035">
                  <c:v>6.1761551247818666E-2</c:v>
                </c:pt>
                <c:pt idx="7036">
                  <c:v>7.0963679813438402E-2</c:v>
                </c:pt>
                <c:pt idx="7037">
                  <c:v>6.0428307826471378E-2</c:v>
                </c:pt>
                <c:pt idx="7038">
                  <c:v>6.5502813452687977E-2</c:v>
                </c:pt>
                <c:pt idx="7039">
                  <c:v>5.6286294445021319E-2</c:v>
                </c:pt>
                <c:pt idx="7040">
                  <c:v>6.3356781825033487E-2</c:v>
                </c:pt>
                <c:pt idx="7041">
                  <c:v>6.7609413478823488E-2</c:v>
                </c:pt>
                <c:pt idx="7042">
                  <c:v>5.1976985381999845E-2</c:v>
                </c:pt>
                <c:pt idx="7043">
                  <c:v>7.0921138730218297E-2</c:v>
                </c:pt>
                <c:pt idx="7044">
                  <c:v>6.5560518259071124E-2</c:v>
                </c:pt>
                <c:pt idx="7045">
                  <c:v>5.3225144317096268E-2</c:v>
                </c:pt>
                <c:pt idx="7046">
                  <c:v>5.3473950118932925E-2</c:v>
                </c:pt>
                <c:pt idx="7047">
                  <c:v>6.4071331861856262E-2</c:v>
                </c:pt>
                <c:pt idx="7048">
                  <c:v>6.5196896002468696E-2</c:v>
                </c:pt>
                <c:pt idx="7049">
                  <c:v>5.8617728358327841E-2</c:v>
                </c:pt>
                <c:pt idx="7050">
                  <c:v>5.6084293139933281E-2</c:v>
                </c:pt>
                <c:pt idx="7051">
                  <c:v>6.6597992369935397E-2</c:v>
                </c:pt>
                <c:pt idx="7052">
                  <c:v>5.5619328615133724E-2</c:v>
                </c:pt>
                <c:pt idx="7053">
                  <c:v>6.0925446901010073E-2</c:v>
                </c:pt>
                <c:pt idx="7054">
                  <c:v>5.7474491669742452E-2</c:v>
                </c:pt>
                <c:pt idx="7055">
                  <c:v>6.3678246319232357E-2</c:v>
                </c:pt>
                <c:pt idx="7056">
                  <c:v>6.1899749556208319E-2</c:v>
                </c:pt>
                <c:pt idx="7057">
                  <c:v>5.459994534869457E-2</c:v>
                </c:pt>
                <c:pt idx="7058">
                  <c:v>6.1146030234796644E-2</c:v>
                </c:pt>
                <c:pt idx="7059">
                  <c:v>5.6147708659763915E-2</c:v>
                </c:pt>
                <c:pt idx="7060">
                  <c:v>5.7557084296583086E-2</c:v>
                </c:pt>
                <c:pt idx="7061">
                  <c:v>7.185461276187062E-2</c:v>
                </c:pt>
                <c:pt idx="7062">
                  <c:v>5.865975899622753E-2</c:v>
                </c:pt>
                <c:pt idx="7063">
                  <c:v>6.0102951788834055E-2</c:v>
                </c:pt>
                <c:pt idx="7064">
                  <c:v>5.6069285652905226E-2</c:v>
                </c:pt>
                <c:pt idx="7065">
                  <c:v>5.8574235068613041E-2</c:v>
                </c:pt>
                <c:pt idx="7066">
                  <c:v>6.9988698396759433E-2</c:v>
                </c:pt>
                <c:pt idx="7067">
                  <c:v>6.5338587801027845E-2</c:v>
                </c:pt>
                <c:pt idx="7068">
                  <c:v>5.5706818385554878E-2</c:v>
                </c:pt>
                <c:pt idx="7069">
                  <c:v>6.0602832899113279E-2</c:v>
                </c:pt>
                <c:pt idx="7070">
                  <c:v>6.9567320215945569E-2</c:v>
                </c:pt>
                <c:pt idx="7071">
                  <c:v>5.8734690588446048E-2</c:v>
                </c:pt>
                <c:pt idx="7072">
                  <c:v>5.9011437844152741E-2</c:v>
                </c:pt>
                <c:pt idx="7073">
                  <c:v>5.905708535033747E-2</c:v>
                </c:pt>
                <c:pt idx="7074">
                  <c:v>6.0581739570263748E-2</c:v>
                </c:pt>
                <c:pt idx="7075">
                  <c:v>6.1445873737258121E-2</c:v>
                </c:pt>
                <c:pt idx="7076">
                  <c:v>6.7384534035943439E-2</c:v>
                </c:pt>
                <c:pt idx="7077">
                  <c:v>5.6989519412629121E-2</c:v>
                </c:pt>
                <c:pt idx="7078">
                  <c:v>5.6272408857637547E-2</c:v>
                </c:pt>
                <c:pt idx="7079">
                  <c:v>5.3301195423207395E-2</c:v>
                </c:pt>
                <c:pt idx="7080">
                  <c:v>6.7020231576484304E-2</c:v>
                </c:pt>
                <c:pt idx="7081">
                  <c:v>5.4863285582421373E-2</c:v>
                </c:pt>
                <c:pt idx="7082">
                  <c:v>5.5409048290858944E-2</c:v>
                </c:pt>
                <c:pt idx="7083">
                  <c:v>7.1900480684856771E-2</c:v>
                </c:pt>
                <c:pt idx="7084">
                  <c:v>6.2870147464504478E-2</c:v>
                </c:pt>
                <c:pt idx="7085">
                  <c:v>5.445197089926359E-2</c:v>
                </c:pt>
                <c:pt idx="7086">
                  <c:v>6.685239135687783E-2</c:v>
                </c:pt>
                <c:pt idx="7087">
                  <c:v>6.1355567255187551E-2</c:v>
                </c:pt>
                <c:pt idx="7088">
                  <c:v>6.6120611054869619E-2</c:v>
                </c:pt>
                <c:pt idx="7089">
                  <c:v>6.258517685403342E-2</c:v>
                </c:pt>
                <c:pt idx="7090">
                  <c:v>5.96819684229834E-2</c:v>
                </c:pt>
                <c:pt idx="7091">
                  <c:v>6.1548934463469047E-2</c:v>
                </c:pt>
                <c:pt idx="7092">
                  <c:v>5.7499579225726856E-2</c:v>
                </c:pt>
                <c:pt idx="7093">
                  <c:v>5.6158523473662271E-2</c:v>
                </c:pt>
                <c:pt idx="7094">
                  <c:v>6.0825289545847309E-2</c:v>
                </c:pt>
                <c:pt idx="7095">
                  <c:v>7.0271360029064645E-2</c:v>
                </c:pt>
                <c:pt idx="7096">
                  <c:v>5.608310292123473E-2</c:v>
                </c:pt>
                <c:pt idx="7097">
                  <c:v>6.0607020490932521E-2</c:v>
                </c:pt>
                <c:pt idx="7098">
                  <c:v>6.0617957876516089E-2</c:v>
                </c:pt>
                <c:pt idx="7099">
                  <c:v>5.9972877720715967E-2</c:v>
                </c:pt>
                <c:pt idx="7100">
                  <c:v>6.3571331958778371E-2</c:v>
                </c:pt>
                <c:pt idx="7101">
                  <c:v>6.1985937667445493E-2</c:v>
                </c:pt>
                <c:pt idx="7102">
                  <c:v>6.0239291599920808E-2</c:v>
                </c:pt>
                <c:pt idx="7103">
                  <c:v>5.7126060458319403E-2</c:v>
                </c:pt>
                <c:pt idx="7104">
                  <c:v>5.9416082051983642E-2</c:v>
                </c:pt>
                <c:pt idx="7105">
                  <c:v>6.2723510992302542E-2</c:v>
                </c:pt>
                <c:pt idx="7106">
                  <c:v>6.2631450621789042E-2</c:v>
                </c:pt>
                <c:pt idx="7107">
                  <c:v>5.8441614375193775E-2</c:v>
                </c:pt>
                <c:pt idx="7108">
                  <c:v>5.9436424522727162E-2</c:v>
                </c:pt>
                <c:pt idx="7109">
                  <c:v>6.0506749059366129E-2</c:v>
                </c:pt>
                <c:pt idx="7110">
                  <c:v>6.0641696338065855E-2</c:v>
                </c:pt>
                <c:pt idx="7111">
                  <c:v>5.1076794380454052E-2</c:v>
                </c:pt>
                <c:pt idx="7112">
                  <c:v>5.6222232848008293E-2</c:v>
                </c:pt>
                <c:pt idx="7113">
                  <c:v>6.3896182848547756E-2</c:v>
                </c:pt>
                <c:pt idx="7114">
                  <c:v>5.9151946385552087E-2</c:v>
                </c:pt>
                <c:pt idx="7115">
                  <c:v>6.3616698201207661E-2</c:v>
                </c:pt>
                <c:pt idx="7116">
                  <c:v>6.0441936464496408E-2</c:v>
                </c:pt>
                <c:pt idx="7117">
                  <c:v>5.6462649819535325E-2</c:v>
                </c:pt>
                <c:pt idx="7118">
                  <c:v>6.3867451794893171E-2</c:v>
                </c:pt>
                <c:pt idx="7119">
                  <c:v>6.0962903454106251E-2</c:v>
                </c:pt>
                <c:pt idx="7120">
                  <c:v>6.0772867473449392E-2</c:v>
                </c:pt>
                <c:pt idx="7121">
                  <c:v>6.2756694025346199E-2</c:v>
                </c:pt>
                <c:pt idx="7122">
                  <c:v>5.82752239817763E-2</c:v>
                </c:pt>
                <c:pt idx="7123">
                  <c:v>6.0351034619067087E-2</c:v>
                </c:pt>
                <c:pt idx="7124">
                  <c:v>5.7032041094687125E-2</c:v>
                </c:pt>
                <c:pt idx="7125">
                  <c:v>5.6999096997212971E-2</c:v>
                </c:pt>
                <c:pt idx="7126">
                  <c:v>6.0600544970794278E-2</c:v>
                </c:pt>
                <c:pt idx="7127">
                  <c:v>6.313378233605807E-2</c:v>
                </c:pt>
                <c:pt idx="7128">
                  <c:v>6.7289470792600045E-2</c:v>
                </c:pt>
                <c:pt idx="7129">
                  <c:v>6.5908861311292033E-2</c:v>
                </c:pt>
                <c:pt idx="7130">
                  <c:v>5.3689886664708683E-2</c:v>
                </c:pt>
                <c:pt idx="7131">
                  <c:v>5.9345931887971402E-2</c:v>
                </c:pt>
                <c:pt idx="7132">
                  <c:v>5.6900850496001069E-2</c:v>
                </c:pt>
                <c:pt idx="7133">
                  <c:v>5.8679782779642982E-2</c:v>
                </c:pt>
                <c:pt idx="7134">
                  <c:v>6.4381733591425586E-2</c:v>
                </c:pt>
                <c:pt idx="7135">
                  <c:v>6.310474444722794E-2</c:v>
                </c:pt>
                <c:pt idx="7136">
                  <c:v>6.1893135856285003E-2</c:v>
                </c:pt>
                <c:pt idx="7137">
                  <c:v>6.9149933163391866E-2</c:v>
                </c:pt>
                <c:pt idx="7138">
                  <c:v>6.722866217381307E-2</c:v>
                </c:pt>
                <c:pt idx="7139">
                  <c:v>5.5235413868433364E-2</c:v>
                </c:pt>
                <c:pt idx="7140">
                  <c:v>6.1082154763901761E-2</c:v>
                </c:pt>
                <c:pt idx="7141">
                  <c:v>5.6490595027260719E-2</c:v>
                </c:pt>
                <c:pt idx="7142">
                  <c:v>6.4295318702973864E-2</c:v>
                </c:pt>
                <c:pt idx="7143">
                  <c:v>5.3254881927935961E-2</c:v>
                </c:pt>
                <c:pt idx="7144">
                  <c:v>7.5687641122147806E-2</c:v>
                </c:pt>
                <c:pt idx="7145">
                  <c:v>5.6959991901885415E-2</c:v>
                </c:pt>
                <c:pt idx="7146">
                  <c:v>6.461607091402595E-2</c:v>
                </c:pt>
                <c:pt idx="7147">
                  <c:v>7.0320755467458654E-2</c:v>
                </c:pt>
                <c:pt idx="7148">
                  <c:v>6.1632561231208596E-2</c:v>
                </c:pt>
                <c:pt idx="7149">
                  <c:v>6.1879512583475502E-2</c:v>
                </c:pt>
                <c:pt idx="7150">
                  <c:v>5.3929614817664527E-2</c:v>
                </c:pt>
                <c:pt idx="7151">
                  <c:v>6.2837577154665258E-2</c:v>
                </c:pt>
                <c:pt idx="7152">
                  <c:v>5.8269008137995001E-2</c:v>
                </c:pt>
                <c:pt idx="7153">
                  <c:v>5.4102433432417649E-2</c:v>
                </c:pt>
                <c:pt idx="7154">
                  <c:v>5.6678409578014483E-2</c:v>
                </c:pt>
                <c:pt idx="7155">
                  <c:v>6.6323167693160573E-2</c:v>
                </c:pt>
                <c:pt idx="7156">
                  <c:v>5.8313819471087804E-2</c:v>
                </c:pt>
                <c:pt idx="7157">
                  <c:v>6.7615140821538147E-2</c:v>
                </c:pt>
                <c:pt idx="7158">
                  <c:v>6.0994703448737392E-2</c:v>
                </c:pt>
                <c:pt idx="7159">
                  <c:v>5.5442203643739862E-2</c:v>
                </c:pt>
                <c:pt idx="7160">
                  <c:v>6.4906162598076397E-2</c:v>
                </c:pt>
                <c:pt idx="7161">
                  <c:v>5.4666818862113907E-2</c:v>
                </c:pt>
                <c:pt idx="7162">
                  <c:v>5.7923184810458099E-2</c:v>
                </c:pt>
                <c:pt idx="7163">
                  <c:v>7.020056090030681E-2</c:v>
                </c:pt>
                <c:pt idx="7164">
                  <c:v>6.3924968053748699E-2</c:v>
                </c:pt>
                <c:pt idx="7165">
                  <c:v>6.0986130629622035E-2</c:v>
                </c:pt>
                <c:pt idx="7166">
                  <c:v>5.8686301896405127E-2</c:v>
                </c:pt>
                <c:pt idx="7167">
                  <c:v>5.8267609856022105E-2</c:v>
                </c:pt>
                <c:pt idx="7168">
                  <c:v>6.053568696905863E-2</c:v>
                </c:pt>
                <c:pt idx="7169">
                  <c:v>6.6353720234687108E-2</c:v>
                </c:pt>
                <c:pt idx="7170">
                  <c:v>5.2688576669023546E-2</c:v>
                </c:pt>
                <c:pt idx="7171">
                  <c:v>5.6419429525897277E-2</c:v>
                </c:pt>
                <c:pt idx="7172">
                  <c:v>5.7506918282318367E-2</c:v>
                </c:pt>
                <c:pt idx="7173">
                  <c:v>6.3045988520516183E-2</c:v>
                </c:pt>
                <c:pt idx="7174">
                  <c:v>6.4919800272749947E-2</c:v>
                </c:pt>
                <c:pt idx="7175">
                  <c:v>6.426913135648285E-2</c:v>
                </c:pt>
                <c:pt idx="7176">
                  <c:v>5.8047330867542678E-2</c:v>
                </c:pt>
                <c:pt idx="7177">
                  <c:v>5.5541598243710633E-2</c:v>
                </c:pt>
                <c:pt idx="7178">
                  <c:v>5.6848930807617958E-2</c:v>
                </c:pt>
                <c:pt idx="7179">
                  <c:v>5.7608333499481482E-2</c:v>
                </c:pt>
                <c:pt idx="7180">
                  <c:v>5.7620280589037773E-2</c:v>
                </c:pt>
                <c:pt idx="7181">
                  <c:v>6.5987419843398953E-2</c:v>
                </c:pt>
                <c:pt idx="7182">
                  <c:v>7.1218553374071514E-2</c:v>
                </c:pt>
                <c:pt idx="7183">
                  <c:v>7.0370331341612261E-2</c:v>
                </c:pt>
                <c:pt idx="7184">
                  <c:v>5.9140088625548065E-2</c:v>
                </c:pt>
                <c:pt idx="7185">
                  <c:v>7.0773793157754922E-2</c:v>
                </c:pt>
                <c:pt idx="7186">
                  <c:v>5.6029531651293846E-2</c:v>
                </c:pt>
                <c:pt idx="7187">
                  <c:v>5.1800497567473715E-2</c:v>
                </c:pt>
                <c:pt idx="7188">
                  <c:v>5.8819882340325223E-2</c:v>
                </c:pt>
                <c:pt idx="7189">
                  <c:v>6.234722927804924E-2</c:v>
                </c:pt>
                <c:pt idx="7190">
                  <c:v>5.6490051544278594E-2</c:v>
                </c:pt>
                <c:pt idx="7191">
                  <c:v>6.3677726573080448E-2</c:v>
                </c:pt>
                <c:pt idx="7192">
                  <c:v>5.917271414624517E-2</c:v>
                </c:pt>
                <c:pt idx="7193">
                  <c:v>6.6018900488940366E-2</c:v>
                </c:pt>
                <c:pt idx="7194">
                  <c:v>6.7018422472856859E-2</c:v>
                </c:pt>
                <c:pt idx="7195">
                  <c:v>6.1337625972486244E-2</c:v>
                </c:pt>
                <c:pt idx="7196">
                  <c:v>7.2127034155583913E-2</c:v>
                </c:pt>
                <c:pt idx="7197">
                  <c:v>7.0447622684431804E-2</c:v>
                </c:pt>
                <c:pt idx="7198">
                  <c:v>6.2192892394091662E-2</c:v>
                </c:pt>
                <c:pt idx="7199">
                  <c:v>6.315160514462731E-2</c:v>
                </c:pt>
                <c:pt idx="7200">
                  <c:v>5.8483059845742175E-2</c:v>
                </c:pt>
                <c:pt idx="7201">
                  <c:v>5.789275854114783E-2</c:v>
                </c:pt>
                <c:pt idx="7202">
                  <c:v>6.0118824041200503E-2</c:v>
                </c:pt>
                <c:pt idx="7203">
                  <c:v>5.3356355013905531E-2</c:v>
                </c:pt>
                <c:pt idx="7204">
                  <c:v>7.4457397045753076E-2</c:v>
                </c:pt>
                <c:pt idx="7205">
                  <c:v>5.6322625035386653E-2</c:v>
                </c:pt>
                <c:pt idx="7206">
                  <c:v>6.2275697026136438E-2</c:v>
                </c:pt>
                <c:pt idx="7207">
                  <c:v>6.3507770606516675E-2</c:v>
                </c:pt>
                <c:pt idx="7208">
                  <c:v>6.3394595998209985E-2</c:v>
                </c:pt>
                <c:pt idx="7209">
                  <c:v>5.9900075006100395E-2</c:v>
                </c:pt>
                <c:pt idx="7210">
                  <c:v>6.4721602950279733E-2</c:v>
                </c:pt>
                <c:pt idx="7211">
                  <c:v>5.9719824793989941E-2</c:v>
                </c:pt>
                <c:pt idx="7212">
                  <c:v>5.6470476523520198E-2</c:v>
                </c:pt>
                <c:pt idx="7213">
                  <c:v>5.6917297521182471E-2</c:v>
                </c:pt>
                <c:pt idx="7214">
                  <c:v>6.2284917877718927E-2</c:v>
                </c:pt>
                <c:pt idx="7215">
                  <c:v>5.7977278394002026E-2</c:v>
                </c:pt>
                <c:pt idx="7216">
                  <c:v>5.7002305033205594E-2</c:v>
                </c:pt>
                <c:pt idx="7217">
                  <c:v>6.8404193782330244E-2</c:v>
                </c:pt>
                <c:pt idx="7218">
                  <c:v>6.3104116556414055E-2</c:v>
                </c:pt>
                <c:pt idx="7219">
                  <c:v>6.7883156220335736E-2</c:v>
                </c:pt>
                <c:pt idx="7220">
                  <c:v>6.140065794442235E-2</c:v>
                </c:pt>
                <c:pt idx="7221">
                  <c:v>5.2610609890496735E-2</c:v>
                </c:pt>
                <c:pt idx="7222">
                  <c:v>7.158813215996461E-2</c:v>
                </c:pt>
                <c:pt idx="7223">
                  <c:v>5.59596069016286E-2</c:v>
                </c:pt>
                <c:pt idx="7224">
                  <c:v>5.6352992592646811E-2</c:v>
                </c:pt>
                <c:pt idx="7225">
                  <c:v>6.0144624680915755E-2</c:v>
                </c:pt>
                <c:pt idx="7226">
                  <c:v>6.5134675809196727E-2</c:v>
                </c:pt>
                <c:pt idx="7227">
                  <c:v>5.9765732937725628E-2</c:v>
                </c:pt>
                <c:pt idx="7228">
                  <c:v>6.4557270191162808E-2</c:v>
                </c:pt>
                <c:pt idx="7229">
                  <c:v>6.1670838824641534E-2</c:v>
                </c:pt>
                <c:pt idx="7230">
                  <c:v>5.9044201172808265E-2</c:v>
                </c:pt>
                <c:pt idx="7231">
                  <c:v>5.3323855102544969E-2</c:v>
                </c:pt>
                <c:pt idx="7232">
                  <c:v>5.5761451312514879E-2</c:v>
                </c:pt>
                <c:pt idx="7233">
                  <c:v>5.6313737768993559E-2</c:v>
                </c:pt>
                <c:pt idx="7234">
                  <c:v>5.4369951580428726E-2</c:v>
                </c:pt>
                <c:pt idx="7235">
                  <c:v>5.4332171293528443E-2</c:v>
                </c:pt>
                <c:pt idx="7236">
                  <c:v>5.7190970318449594E-2</c:v>
                </c:pt>
                <c:pt idx="7237">
                  <c:v>6.1797290619665247E-2</c:v>
                </c:pt>
                <c:pt idx="7238">
                  <c:v>5.1727206620846088E-2</c:v>
                </c:pt>
                <c:pt idx="7239">
                  <c:v>6.5761922905547762E-2</c:v>
                </c:pt>
                <c:pt idx="7240">
                  <c:v>5.6884205863853746E-2</c:v>
                </c:pt>
                <c:pt idx="7241">
                  <c:v>6.7125520795168245E-2</c:v>
                </c:pt>
                <c:pt idx="7242">
                  <c:v>6.7264211034444632E-2</c:v>
                </c:pt>
                <c:pt idx="7243">
                  <c:v>5.8952739037731829E-2</c:v>
                </c:pt>
                <c:pt idx="7244">
                  <c:v>5.8152881016549779E-2</c:v>
                </c:pt>
                <c:pt idx="7245">
                  <c:v>6.4575701076884914E-2</c:v>
                </c:pt>
                <c:pt idx="7246">
                  <c:v>5.5181971584676241E-2</c:v>
                </c:pt>
                <c:pt idx="7247">
                  <c:v>7.7636970309951675E-2</c:v>
                </c:pt>
                <c:pt idx="7248">
                  <c:v>5.4683845855013027E-2</c:v>
                </c:pt>
                <c:pt idx="7249">
                  <c:v>6.7859125244193769E-2</c:v>
                </c:pt>
                <c:pt idx="7250">
                  <c:v>6.5722975706866429E-2</c:v>
                </c:pt>
                <c:pt idx="7251">
                  <c:v>6.328379669066711E-2</c:v>
                </c:pt>
                <c:pt idx="7252">
                  <c:v>5.8899368786558812E-2</c:v>
                </c:pt>
                <c:pt idx="7253">
                  <c:v>6.4036017643439885E-2</c:v>
                </c:pt>
                <c:pt idx="7254">
                  <c:v>5.3228043772542595E-2</c:v>
                </c:pt>
                <c:pt idx="7255">
                  <c:v>6.1394393501038445E-2</c:v>
                </c:pt>
                <c:pt idx="7256">
                  <c:v>5.3110223344652964E-2</c:v>
                </c:pt>
                <c:pt idx="7257">
                  <c:v>6.5907437860092233E-2</c:v>
                </c:pt>
                <c:pt idx="7258">
                  <c:v>5.4731955120333062E-2</c:v>
                </c:pt>
                <c:pt idx="7259">
                  <c:v>5.8213588799745836E-2</c:v>
                </c:pt>
                <c:pt idx="7260">
                  <c:v>5.5243735929185307E-2</c:v>
                </c:pt>
                <c:pt idx="7261">
                  <c:v>6.7152687998180416E-2</c:v>
                </c:pt>
                <c:pt idx="7262">
                  <c:v>7.0585447237158691E-2</c:v>
                </c:pt>
                <c:pt idx="7263">
                  <c:v>6.2052625314500419E-2</c:v>
                </c:pt>
                <c:pt idx="7264">
                  <c:v>5.8606592924251119E-2</c:v>
                </c:pt>
                <c:pt idx="7265">
                  <c:v>7.0586078021990517E-2</c:v>
                </c:pt>
                <c:pt idx="7266">
                  <c:v>6.8859286085356172E-2</c:v>
                </c:pt>
                <c:pt idx="7267">
                  <c:v>5.6741053788428572E-2</c:v>
                </c:pt>
                <c:pt idx="7268">
                  <c:v>6.0151552650278821E-2</c:v>
                </c:pt>
                <c:pt idx="7269">
                  <c:v>6.1937704112098368E-2</c:v>
                </c:pt>
                <c:pt idx="7270">
                  <c:v>6.1643454093884109E-2</c:v>
                </c:pt>
                <c:pt idx="7271">
                  <c:v>6.5442065408521946E-2</c:v>
                </c:pt>
                <c:pt idx="7272">
                  <c:v>6.0159200677217341E-2</c:v>
                </c:pt>
                <c:pt idx="7273">
                  <c:v>6.1776033067594147E-2</c:v>
                </c:pt>
                <c:pt idx="7274">
                  <c:v>6.4084781795173115E-2</c:v>
                </c:pt>
                <c:pt idx="7275">
                  <c:v>5.8642024775505529E-2</c:v>
                </c:pt>
                <c:pt idx="7276">
                  <c:v>5.3380769873320764E-2</c:v>
                </c:pt>
                <c:pt idx="7277">
                  <c:v>5.9410703633184909E-2</c:v>
                </c:pt>
                <c:pt idx="7278">
                  <c:v>6.2260390535819873E-2</c:v>
                </c:pt>
                <c:pt idx="7279">
                  <c:v>5.8568722994947198E-2</c:v>
                </c:pt>
                <c:pt idx="7280">
                  <c:v>6.1107801767103322E-2</c:v>
                </c:pt>
                <c:pt idx="7281">
                  <c:v>6.2442343579754409E-2</c:v>
                </c:pt>
                <c:pt idx="7282">
                  <c:v>6.5390616174051883E-2</c:v>
                </c:pt>
                <c:pt idx="7283">
                  <c:v>6.1584244509298024E-2</c:v>
                </c:pt>
                <c:pt idx="7284">
                  <c:v>6.4724850479358095E-2</c:v>
                </c:pt>
                <c:pt idx="7285">
                  <c:v>6.3929565122428145E-2</c:v>
                </c:pt>
                <c:pt idx="7286">
                  <c:v>6.1602052941156712E-2</c:v>
                </c:pt>
                <c:pt idx="7287">
                  <c:v>6.3187634794287559E-2</c:v>
                </c:pt>
                <c:pt idx="7288">
                  <c:v>5.362243980361623E-2</c:v>
                </c:pt>
                <c:pt idx="7289">
                  <c:v>6.4248514738195137E-2</c:v>
                </c:pt>
                <c:pt idx="7290">
                  <c:v>5.2005660880257085E-2</c:v>
                </c:pt>
                <c:pt idx="7291">
                  <c:v>6.0630067489849532E-2</c:v>
                </c:pt>
                <c:pt idx="7292">
                  <c:v>5.314716310518388E-2</c:v>
                </c:pt>
                <c:pt idx="7293">
                  <c:v>6.235756094770048E-2</c:v>
                </c:pt>
                <c:pt idx="7294">
                  <c:v>7.0606947833867534E-2</c:v>
                </c:pt>
                <c:pt idx="7295">
                  <c:v>6.5606443146680044E-2</c:v>
                </c:pt>
                <c:pt idx="7296">
                  <c:v>6.0362770628731084E-2</c:v>
                </c:pt>
                <c:pt idx="7297">
                  <c:v>6.1492236904928825E-2</c:v>
                </c:pt>
                <c:pt idx="7298">
                  <c:v>5.3184463573025212E-2</c:v>
                </c:pt>
                <c:pt idx="7299">
                  <c:v>6.0956370635224279E-2</c:v>
                </c:pt>
                <c:pt idx="7300">
                  <c:v>6.1278544427386242E-2</c:v>
                </c:pt>
                <c:pt idx="7301">
                  <c:v>6.0211759050914151E-2</c:v>
                </c:pt>
                <c:pt idx="7302">
                  <c:v>6.9458285048052293E-2</c:v>
                </c:pt>
                <c:pt idx="7303">
                  <c:v>5.7663783457178465E-2</c:v>
                </c:pt>
                <c:pt idx="7304">
                  <c:v>6.2738374388529347E-2</c:v>
                </c:pt>
                <c:pt idx="7305">
                  <c:v>6.6614309311228137E-2</c:v>
                </c:pt>
                <c:pt idx="7306">
                  <c:v>5.9363704121104997E-2</c:v>
                </c:pt>
                <c:pt idx="7307">
                  <c:v>5.9180500631827199E-2</c:v>
                </c:pt>
                <c:pt idx="7308">
                  <c:v>5.2458117740193863E-2</c:v>
                </c:pt>
                <c:pt idx="7309">
                  <c:v>5.5302724382653733E-2</c:v>
                </c:pt>
                <c:pt idx="7310">
                  <c:v>5.53931430289979E-2</c:v>
                </c:pt>
                <c:pt idx="7311">
                  <c:v>6.633581399700221E-2</c:v>
                </c:pt>
                <c:pt idx="7312">
                  <c:v>5.7442735530491978E-2</c:v>
                </c:pt>
                <c:pt idx="7313">
                  <c:v>6.0876811865662787E-2</c:v>
                </c:pt>
                <c:pt idx="7314">
                  <c:v>6.264110406263744E-2</c:v>
                </c:pt>
                <c:pt idx="7315">
                  <c:v>5.3598331359030763E-2</c:v>
                </c:pt>
                <c:pt idx="7316">
                  <c:v>6.2124578232379719E-2</c:v>
                </c:pt>
                <c:pt idx="7317">
                  <c:v>5.1974048102583346E-2</c:v>
                </c:pt>
                <c:pt idx="7318">
                  <c:v>5.5417766569923234E-2</c:v>
                </c:pt>
                <c:pt idx="7319">
                  <c:v>6.2746245367944584E-2</c:v>
                </c:pt>
                <c:pt idx="7320">
                  <c:v>6.0481292240487192E-2</c:v>
                </c:pt>
                <c:pt idx="7321">
                  <c:v>5.8905607438011702E-2</c:v>
                </c:pt>
                <c:pt idx="7322">
                  <c:v>5.1633017270039973E-2</c:v>
                </c:pt>
                <c:pt idx="7323">
                  <c:v>5.9449575648124725E-2</c:v>
                </c:pt>
                <c:pt idx="7324">
                  <c:v>7.574540037751662E-2</c:v>
                </c:pt>
                <c:pt idx="7325">
                  <c:v>6.0695562808377915E-2</c:v>
                </c:pt>
                <c:pt idx="7326">
                  <c:v>7.2479516691838664E-2</c:v>
                </c:pt>
                <c:pt idx="7327">
                  <c:v>5.7294254660228514E-2</c:v>
                </c:pt>
                <c:pt idx="7328">
                  <c:v>6.6587158731750695E-2</c:v>
                </c:pt>
                <c:pt idx="7329">
                  <c:v>5.6540254702338616E-2</c:v>
                </c:pt>
                <c:pt idx="7330">
                  <c:v>5.7751124063290825E-2</c:v>
                </c:pt>
                <c:pt idx="7331">
                  <c:v>6.3475936529714255E-2</c:v>
                </c:pt>
                <c:pt idx="7332">
                  <c:v>5.4456901351392376E-2</c:v>
                </c:pt>
                <c:pt idx="7333">
                  <c:v>6.3661818420266414E-2</c:v>
                </c:pt>
                <c:pt idx="7334">
                  <c:v>6.0215026922360936E-2</c:v>
                </c:pt>
                <c:pt idx="7335">
                  <c:v>6.7572754243088728E-2</c:v>
                </c:pt>
                <c:pt idx="7336">
                  <c:v>6.5316407841610274E-2</c:v>
                </c:pt>
                <c:pt idx="7337">
                  <c:v>5.8833957942111673E-2</c:v>
                </c:pt>
                <c:pt idx="7338">
                  <c:v>5.9732129856632052E-2</c:v>
                </c:pt>
                <c:pt idx="7339">
                  <c:v>5.7969299414914778E-2</c:v>
                </c:pt>
                <c:pt idx="7340">
                  <c:v>5.8721754174010342E-2</c:v>
                </c:pt>
                <c:pt idx="7341">
                  <c:v>5.652830324756157E-2</c:v>
                </c:pt>
                <c:pt idx="7342">
                  <c:v>5.1793685696056357E-2</c:v>
                </c:pt>
                <c:pt idx="7343">
                  <c:v>6.5506042805711193E-2</c:v>
                </c:pt>
                <c:pt idx="7344">
                  <c:v>6.1205695455689504E-2</c:v>
                </c:pt>
                <c:pt idx="7345">
                  <c:v>6.309027951688384E-2</c:v>
                </c:pt>
                <c:pt idx="7346">
                  <c:v>5.632667642801141E-2</c:v>
                </c:pt>
                <c:pt idx="7347">
                  <c:v>6.2084169248001662E-2</c:v>
                </c:pt>
                <c:pt idx="7348">
                  <c:v>5.3515920797181309E-2</c:v>
                </c:pt>
                <c:pt idx="7349">
                  <c:v>5.9118284691053985E-2</c:v>
                </c:pt>
                <c:pt idx="7350">
                  <c:v>6.2815909394954267E-2</c:v>
                </c:pt>
                <c:pt idx="7351">
                  <c:v>5.6877680668010362E-2</c:v>
                </c:pt>
                <c:pt idx="7352">
                  <c:v>5.6272670263363758E-2</c:v>
                </c:pt>
                <c:pt idx="7353">
                  <c:v>5.2194351448964331E-2</c:v>
                </c:pt>
                <c:pt idx="7354">
                  <c:v>6.8955234698192466E-2</c:v>
                </c:pt>
                <c:pt idx="7355">
                  <c:v>5.3682332773332501E-2</c:v>
                </c:pt>
                <c:pt idx="7356">
                  <c:v>6.8497293610993645E-2</c:v>
                </c:pt>
                <c:pt idx="7357">
                  <c:v>5.9400117287745378E-2</c:v>
                </c:pt>
                <c:pt idx="7358">
                  <c:v>6.0902075674330355E-2</c:v>
                </c:pt>
                <c:pt idx="7359">
                  <c:v>6.8637719410263795E-2</c:v>
                </c:pt>
                <c:pt idx="7360">
                  <c:v>6.3672442922896574E-2</c:v>
                </c:pt>
                <c:pt idx="7361">
                  <c:v>5.4220462816460015E-2</c:v>
                </c:pt>
                <c:pt idx="7362">
                  <c:v>6.3630891553517727E-2</c:v>
                </c:pt>
                <c:pt idx="7363">
                  <c:v>6.8964941493695572E-2</c:v>
                </c:pt>
                <c:pt idx="7364">
                  <c:v>5.9763557707082728E-2</c:v>
                </c:pt>
                <c:pt idx="7365">
                  <c:v>6.4074164617549015E-2</c:v>
                </c:pt>
                <c:pt idx="7366">
                  <c:v>6.9754704315613689E-2</c:v>
                </c:pt>
                <c:pt idx="7367">
                  <c:v>5.4611596548483937E-2</c:v>
                </c:pt>
                <c:pt idx="7368">
                  <c:v>5.9560142497881989E-2</c:v>
                </c:pt>
                <c:pt idx="7369">
                  <c:v>6.9074552273061349E-2</c:v>
                </c:pt>
                <c:pt idx="7370">
                  <c:v>6.225482667224163E-2</c:v>
                </c:pt>
                <c:pt idx="7371">
                  <c:v>6.1023238397866046E-2</c:v>
                </c:pt>
                <c:pt idx="7372">
                  <c:v>6.0098173038024921E-2</c:v>
                </c:pt>
                <c:pt idx="7373">
                  <c:v>6.1903645170847101E-2</c:v>
                </c:pt>
                <c:pt idx="7374">
                  <c:v>5.727826587812325E-2</c:v>
                </c:pt>
                <c:pt idx="7375">
                  <c:v>5.4741210866922338E-2</c:v>
                </c:pt>
                <c:pt idx="7376">
                  <c:v>5.9949196609322297E-2</c:v>
                </c:pt>
                <c:pt idx="7377">
                  <c:v>5.4239838892467217E-2</c:v>
                </c:pt>
                <c:pt idx="7378">
                  <c:v>6.9219861582677442E-2</c:v>
                </c:pt>
                <c:pt idx="7379">
                  <c:v>6.0276375646704489E-2</c:v>
                </c:pt>
                <c:pt idx="7380">
                  <c:v>6.6403785117484029E-2</c:v>
                </c:pt>
                <c:pt idx="7381">
                  <c:v>6.29975209296533E-2</c:v>
                </c:pt>
                <c:pt idx="7382">
                  <c:v>6.4166589313955705E-2</c:v>
                </c:pt>
                <c:pt idx="7383">
                  <c:v>5.7203211644408482E-2</c:v>
                </c:pt>
                <c:pt idx="7384">
                  <c:v>5.9926294336704933E-2</c:v>
                </c:pt>
                <c:pt idx="7385">
                  <c:v>5.7399460683072889E-2</c:v>
                </c:pt>
                <c:pt idx="7386">
                  <c:v>6.6908328230774097E-2</c:v>
                </c:pt>
                <c:pt idx="7387">
                  <c:v>6.8529003643438141E-2</c:v>
                </c:pt>
                <c:pt idx="7388">
                  <c:v>6.2497714634361635E-2</c:v>
                </c:pt>
                <c:pt idx="7389">
                  <c:v>5.790778392341836E-2</c:v>
                </c:pt>
                <c:pt idx="7390">
                  <c:v>5.3872313891973798E-2</c:v>
                </c:pt>
                <c:pt idx="7391">
                  <c:v>6.8844002553358749E-2</c:v>
                </c:pt>
                <c:pt idx="7392">
                  <c:v>6.1164823971124084E-2</c:v>
                </c:pt>
                <c:pt idx="7393">
                  <c:v>6.0996874113154E-2</c:v>
                </c:pt>
                <c:pt idx="7394">
                  <c:v>6.686352988172474E-2</c:v>
                </c:pt>
                <c:pt idx="7395">
                  <c:v>5.4184426723224335E-2</c:v>
                </c:pt>
                <c:pt idx="7396">
                  <c:v>6.2516303389379496E-2</c:v>
                </c:pt>
                <c:pt idx="7397">
                  <c:v>6.7600055467294723E-2</c:v>
                </c:pt>
                <c:pt idx="7398">
                  <c:v>6.5565019327810878E-2</c:v>
                </c:pt>
                <c:pt idx="7399">
                  <c:v>6.2917801318347413E-2</c:v>
                </c:pt>
                <c:pt idx="7400">
                  <c:v>6.6791314396460744E-2</c:v>
                </c:pt>
                <c:pt idx="7401">
                  <c:v>6.0233286636776226E-2</c:v>
                </c:pt>
                <c:pt idx="7402">
                  <c:v>5.1290709564352194E-2</c:v>
                </c:pt>
                <c:pt idx="7403">
                  <c:v>5.454755996587593E-2</c:v>
                </c:pt>
                <c:pt idx="7404">
                  <c:v>6.0443573752273459E-2</c:v>
                </c:pt>
                <c:pt idx="7405">
                  <c:v>6.1763237324839078E-2</c:v>
                </c:pt>
                <c:pt idx="7406">
                  <c:v>6.4521032994800637E-2</c:v>
                </c:pt>
                <c:pt idx="7407">
                  <c:v>6.1950317500843052E-2</c:v>
                </c:pt>
                <c:pt idx="7408">
                  <c:v>6.0649760718416615E-2</c:v>
                </c:pt>
                <c:pt idx="7409">
                  <c:v>7.0103424560133493E-2</c:v>
                </c:pt>
                <c:pt idx="7410">
                  <c:v>5.7295799327966669E-2</c:v>
                </c:pt>
                <c:pt idx="7411">
                  <c:v>5.8773310587800588E-2</c:v>
                </c:pt>
                <c:pt idx="7412">
                  <c:v>6.231670636944673E-2</c:v>
                </c:pt>
                <c:pt idx="7413">
                  <c:v>5.8112961760541468E-2</c:v>
                </c:pt>
                <c:pt idx="7414">
                  <c:v>6.033782123531771E-2</c:v>
                </c:pt>
                <c:pt idx="7415">
                  <c:v>5.8939252819845855E-2</c:v>
                </c:pt>
                <c:pt idx="7416">
                  <c:v>6.8112078433521753E-2</c:v>
                </c:pt>
                <c:pt idx="7417">
                  <c:v>6.0236958829266399E-2</c:v>
                </c:pt>
                <c:pt idx="7418">
                  <c:v>5.7852430780952778E-2</c:v>
                </c:pt>
                <c:pt idx="7419">
                  <c:v>6.0404631958412391E-2</c:v>
                </c:pt>
                <c:pt idx="7420">
                  <c:v>7.1033809700254219E-2</c:v>
                </c:pt>
                <c:pt idx="7421">
                  <c:v>5.2952701722646357E-2</c:v>
                </c:pt>
                <c:pt idx="7422">
                  <c:v>6.1004568105119249E-2</c:v>
                </c:pt>
                <c:pt idx="7423">
                  <c:v>5.3938251093174454E-2</c:v>
                </c:pt>
                <c:pt idx="7424">
                  <c:v>5.3174965672414275E-2</c:v>
                </c:pt>
                <c:pt idx="7425">
                  <c:v>7.1124671300443421E-2</c:v>
                </c:pt>
                <c:pt idx="7426">
                  <c:v>6.3207947330172556E-2</c:v>
                </c:pt>
                <c:pt idx="7427">
                  <c:v>5.522359980306675E-2</c:v>
                </c:pt>
                <c:pt idx="7428">
                  <c:v>6.9237226872852192E-2</c:v>
                </c:pt>
                <c:pt idx="7429">
                  <c:v>6.1834114609917688E-2</c:v>
                </c:pt>
                <c:pt idx="7430">
                  <c:v>6.3363062807030773E-2</c:v>
                </c:pt>
                <c:pt idx="7431">
                  <c:v>6.2081196559477546E-2</c:v>
                </c:pt>
                <c:pt idx="7432">
                  <c:v>5.8211565990110244E-2</c:v>
                </c:pt>
                <c:pt idx="7433">
                  <c:v>5.889008697743426E-2</c:v>
                </c:pt>
                <c:pt idx="7434">
                  <c:v>5.9010702882262629E-2</c:v>
                </c:pt>
                <c:pt idx="7435">
                  <c:v>5.3963151644389792E-2</c:v>
                </c:pt>
                <c:pt idx="7436">
                  <c:v>5.746879454458214E-2</c:v>
                </c:pt>
                <c:pt idx="7437">
                  <c:v>5.2664631812706864E-2</c:v>
                </c:pt>
                <c:pt idx="7438">
                  <c:v>6.0036681896432562E-2</c:v>
                </c:pt>
                <c:pt idx="7439">
                  <c:v>6.6282901170283223E-2</c:v>
                </c:pt>
                <c:pt idx="7440">
                  <c:v>6.3318144100959317E-2</c:v>
                </c:pt>
                <c:pt idx="7441">
                  <c:v>5.9847269556376835E-2</c:v>
                </c:pt>
                <c:pt idx="7442">
                  <c:v>5.7903394396910335E-2</c:v>
                </c:pt>
                <c:pt idx="7443">
                  <c:v>6.4083164025128606E-2</c:v>
                </c:pt>
                <c:pt idx="7444">
                  <c:v>6.6332979048235513E-2</c:v>
                </c:pt>
                <c:pt idx="7445">
                  <c:v>6.3622691980758733E-2</c:v>
                </c:pt>
                <c:pt idx="7446">
                  <c:v>6.0879853529906158E-2</c:v>
                </c:pt>
                <c:pt idx="7447">
                  <c:v>6.2751142235599466E-2</c:v>
                </c:pt>
                <c:pt idx="7448">
                  <c:v>5.9671844368134157E-2</c:v>
                </c:pt>
                <c:pt idx="7449">
                  <c:v>6.7064852974208361E-2</c:v>
                </c:pt>
                <c:pt idx="7450">
                  <c:v>5.8366527881143722E-2</c:v>
                </c:pt>
                <c:pt idx="7451">
                  <c:v>6.3414634566592076E-2</c:v>
                </c:pt>
                <c:pt idx="7452">
                  <c:v>6.1433164691732434E-2</c:v>
                </c:pt>
                <c:pt idx="7453">
                  <c:v>7.5398350476807832E-2</c:v>
                </c:pt>
                <c:pt idx="7454">
                  <c:v>5.9056859519075161E-2</c:v>
                </c:pt>
                <c:pt idx="7455">
                  <c:v>5.6336489558898202E-2</c:v>
                </c:pt>
                <c:pt idx="7456">
                  <c:v>6.4242830371456505E-2</c:v>
                </c:pt>
                <c:pt idx="7457">
                  <c:v>6.5155216932230614E-2</c:v>
                </c:pt>
                <c:pt idx="7458">
                  <c:v>7.0851364890180152E-2</c:v>
                </c:pt>
                <c:pt idx="7459">
                  <c:v>6.594829558675401E-2</c:v>
                </c:pt>
                <c:pt idx="7460">
                  <c:v>6.8959127572808837E-2</c:v>
                </c:pt>
                <c:pt idx="7461">
                  <c:v>6.6436071320964477E-2</c:v>
                </c:pt>
                <c:pt idx="7462">
                  <c:v>5.6879255041192157E-2</c:v>
                </c:pt>
                <c:pt idx="7463">
                  <c:v>5.8428785799120711E-2</c:v>
                </c:pt>
                <c:pt idx="7464">
                  <c:v>6.4377674850636918E-2</c:v>
                </c:pt>
                <c:pt idx="7465">
                  <c:v>6.5127086705721426E-2</c:v>
                </c:pt>
                <c:pt idx="7466">
                  <c:v>5.6508800802634672E-2</c:v>
                </c:pt>
                <c:pt idx="7467">
                  <c:v>5.4745033585578584E-2</c:v>
                </c:pt>
                <c:pt idx="7468">
                  <c:v>6.2253282787066683E-2</c:v>
                </c:pt>
                <c:pt idx="7469">
                  <c:v>5.9412578754072701E-2</c:v>
                </c:pt>
                <c:pt idx="7470">
                  <c:v>5.7513141627490438E-2</c:v>
                </c:pt>
                <c:pt idx="7471">
                  <c:v>6.5463655120084327E-2</c:v>
                </c:pt>
                <c:pt idx="7472">
                  <c:v>5.8310158697910126E-2</c:v>
                </c:pt>
                <c:pt idx="7473">
                  <c:v>5.736931049687418E-2</c:v>
                </c:pt>
                <c:pt idx="7474">
                  <c:v>5.6557255895448175E-2</c:v>
                </c:pt>
                <c:pt idx="7475">
                  <c:v>6.0762999628336645E-2</c:v>
                </c:pt>
                <c:pt idx="7476">
                  <c:v>5.4308681482368525E-2</c:v>
                </c:pt>
                <c:pt idx="7477">
                  <c:v>6.2600071081756206E-2</c:v>
                </c:pt>
                <c:pt idx="7478">
                  <c:v>5.8681057165686598E-2</c:v>
                </c:pt>
                <c:pt idx="7479">
                  <c:v>5.6023042742450256E-2</c:v>
                </c:pt>
                <c:pt idx="7480">
                  <c:v>5.6633755488104343E-2</c:v>
                </c:pt>
                <c:pt idx="7481">
                  <c:v>6.6154637086446977E-2</c:v>
                </c:pt>
                <c:pt idx="7482">
                  <c:v>7.1396565015690985E-2</c:v>
                </c:pt>
                <c:pt idx="7483">
                  <c:v>5.5376607324286925E-2</c:v>
                </c:pt>
                <c:pt idx="7484">
                  <c:v>6.0976744183974106E-2</c:v>
                </c:pt>
                <c:pt idx="7485">
                  <c:v>6.2425824185020969E-2</c:v>
                </c:pt>
                <c:pt idx="7486">
                  <c:v>5.946080077582467E-2</c:v>
                </c:pt>
                <c:pt idx="7487">
                  <c:v>5.5186019842070472E-2</c:v>
                </c:pt>
                <c:pt idx="7488">
                  <c:v>6.6762815915156301E-2</c:v>
                </c:pt>
                <c:pt idx="7489">
                  <c:v>6.3189394809390925E-2</c:v>
                </c:pt>
                <c:pt idx="7490">
                  <c:v>5.7063790993049153E-2</c:v>
                </c:pt>
                <c:pt idx="7491">
                  <c:v>6.8775496350024584E-2</c:v>
                </c:pt>
                <c:pt idx="7492">
                  <c:v>6.8857504702888511E-2</c:v>
                </c:pt>
                <c:pt idx="7493">
                  <c:v>5.920827684928115E-2</c:v>
                </c:pt>
                <c:pt idx="7494">
                  <c:v>6.3366440592241238E-2</c:v>
                </c:pt>
                <c:pt idx="7495">
                  <c:v>6.4907706288336683E-2</c:v>
                </c:pt>
                <c:pt idx="7496">
                  <c:v>5.7784102814189116E-2</c:v>
                </c:pt>
                <c:pt idx="7497">
                  <c:v>5.218986894645445E-2</c:v>
                </c:pt>
                <c:pt idx="7498">
                  <c:v>7.2145591973064457E-2</c:v>
                </c:pt>
                <c:pt idx="7499">
                  <c:v>5.9451341861152737E-2</c:v>
                </c:pt>
                <c:pt idx="7500">
                  <c:v>5.7824282143801094E-2</c:v>
                </c:pt>
                <c:pt idx="7501">
                  <c:v>5.6235118099062488E-2</c:v>
                </c:pt>
                <c:pt idx="7502">
                  <c:v>6.1516593124666188E-2</c:v>
                </c:pt>
                <c:pt idx="7503">
                  <c:v>5.7665839979774418E-2</c:v>
                </c:pt>
                <c:pt idx="7504">
                  <c:v>5.4271036532683663E-2</c:v>
                </c:pt>
                <c:pt idx="7505">
                  <c:v>6.486113624614559E-2</c:v>
                </c:pt>
                <c:pt idx="7506">
                  <c:v>6.5796857727481034E-2</c:v>
                </c:pt>
                <c:pt idx="7507">
                  <c:v>7.2948081715764959E-2</c:v>
                </c:pt>
                <c:pt idx="7508">
                  <c:v>6.8216567419626603E-2</c:v>
                </c:pt>
                <c:pt idx="7509">
                  <c:v>6.9548251880016815E-2</c:v>
                </c:pt>
                <c:pt idx="7510">
                  <c:v>5.3139360478452038E-2</c:v>
                </c:pt>
                <c:pt idx="7511">
                  <c:v>5.5717721350685472E-2</c:v>
                </c:pt>
                <c:pt idx="7512">
                  <c:v>6.3371333578469635E-2</c:v>
                </c:pt>
                <c:pt idx="7513">
                  <c:v>5.252716045322036E-2</c:v>
                </c:pt>
                <c:pt idx="7514">
                  <c:v>5.4604139984342319E-2</c:v>
                </c:pt>
                <c:pt idx="7515">
                  <c:v>6.4003003283638421E-2</c:v>
                </c:pt>
                <c:pt idx="7516">
                  <c:v>6.9985710614380692E-2</c:v>
                </c:pt>
                <c:pt idx="7517">
                  <c:v>7.3354208429635859E-2</c:v>
                </c:pt>
                <c:pt idx="7518">
                  <c:v>6.0981639343486084E-2</c:v>
                </c:pt>
                <c:pt idx="7519">
                  <c:v>5.5001323202942126E-2</c:v>
                </c:pt>
                <c:pt idx="7520">
                  <c:v>6.1553894355309419E-2</c:v>
                </c:pt>
                <c:pt idx="7521">
                  <c:v>6.6468061650899163E-2</c:v>
                </c:pt>
                <c:pt idx="7522">
                  <c:v>5.9247631831295562E-2</c:v>
                </c:pt>
                <c:pt idx="7523">
                  <c:v>5.4399400441072825E-2</c:v>
                </c:pt>
                <c:pt idx="7524">
                  <c:v>5.3607756778678302E-2</c:v>
                </c:pt>
                <c:pt idx="7525">
                  <c:v>6.4962381325317536E-2</c:v>
                </c:pt>
                <c:pt idx="7526">
                  <c:v>6.1097590532721638E-2</c:v>
                </c:pt>
                <c:pt idx="7527">
                  <c:v>6.008935706018434E-2</c:v>
                </c:pt>
                <c:pt idx="7528">
                  <c:v>5.8669000672963115E-2</c:v>
                </c:pt>
                <c:pt idx="7529">
                  <c:v>6.4357751098334873E-2</c:v>
                </c:pt>
                <c:pt idx="7530">
                  <c:v>7.0985979071696709E-2</c:v>
                </c:pt>
                <c:pt idx="7531">
                  <c:v>5.9897281493379952E-2</c:v>
                </c:pt>
                <c:pt idx="7532">
                  <c:v>5.8683614648704772E-2</c:v>
                </c:pt>
                <c:pt idx="7533">
                  <c:v>5.2978959325077755E-2</c:v>
                </c:pt>
                <c:pt idx="7534">
                  <c:v>6.0310893574343501E-2</c:v>
                </c:pt>
                <c:pt idx="7535">
                  <c:v>5.2943828863491263E-2</c:v>
                </c:pt>
                <c:pt idx="7536">
                  <c:v>5.3457402715069678E-2</c:v>
                </c:pt>
                <c:pt idx="7537">
                  <c:v>6.6744739970071951E-2</c:v>
                </c:pt>
                <c:pt idx="7538">
                  <c:v>5.6871830045054222E-2</c:v>
                </c:pt>
                <c:pt idx="7539">
                  <c:v>6.7432313961351797E-2</c:v>
                </c:pt>
                <c:pt idx="7540">
                  <c:v>5.5529295226735886E-2</c:v>
                </c:pt>
                <c:pt idx="7541">
                  <c:v>6.0601267888904554E-2</c:v>
                </c:pt>
                <c:pt idx="7542">
                  <c:v>6.246080752958303E-2</c:v>
                </c:pt>
                <c:pt idx="7543">
                  <c:v>5.6312194253405182E-2</c:v>
                </c:pt>
                <c:pt idx="7544">
                  <c:v>6.4898375789323379E-2</c:v>
                </c:pt>
                <c:pt idx="7545">
                  <c:v>5.880762440080297E-2</c:v>
                </c:pt>
                <c:pt idx="7546">
                  <c:v>6.8647094908674364E-2</c:v>
                </c:pt>
                <c:pt idx="7547">
                  <c:v>6.3580130098755724E-2</c:v>
                </c:pt>
                <c:pt idx="7548">
                  <c:v>6.0856081511850638E-2</c:v>
                </c:pt>
                <c:pt idx="7549">
                  <c:v>5.6694354894065227E-2</c:v>
                </c:pt>
                <c:pt idx="7550">
                  <c:v>6.3301956068241391E-2</c:v>
                </c:pt>
                <c:pt idx="7551">
                  <c:v>6.4958324116019941E-2</c:v>
                </c:pt>
                <c:pt idx="7552">
                  <c:v>5.7963903319977229E-2</c:v>
                </c:pt>
                <c:pt idx="7553">
                  <c:v>5.3360496771061597E-2</c:v>
                </c:pt>
                <c:pt idx="7554">
                  <c:v>6.3356924774253781E-2</c:v>
                </c:pt>
                <c:pt idx="7555">
                  <c:v>5.7986202745689268E-2</c:v>
                </c:pt>
                <c:pt idx="7556">
                  <c:v>5.3325129755558531E-2</c:v>
                </c:pt>
                <c:pt idx="7557">
                  <c:v>5.6014467567267447E-2</c:v>
                </c:pt>
                <c:pt idx="7558">
                  <c:v>6.0583814682107433E-2</c:v>
                </c:pt>
                <c:pt idx="7559">
                  <c:v>6.1177837598938516E-2</c:v>
                </c:pt>
                <c:pt idx="7560">
                  <c:v>6.3275095839692916E-2</c:v>
                </c:pt>
                <c:pt idx="7561">
                  <c:v>6.344236128694368E-2</c:v>
                </c:pt>
                <c:pt idx="7562">
                  <c:v>5.5447273965088903E-2</c:v>
                </c:pt>
                <c:pt idx="7563">
                  <c:v>5.8437129902684598E-2</c:v>
                </c:pt>
                <c:pt idx="7564">
                  <c:v>6.3364167952410747E-2</c:v>
                </c:pt>
                <c:pt idx="7565">
                  <c:v>5.9815402708965973E-2</c:v>
                </c:pt>
                <c:pt idx="7566">
                  <c:v>5.8287548369022057E-2</c:v>
                </c:pt>
                <c:pt idx="7567">
                  <c:v>6.1486638384878028E-2</c:v>
                </c:pt>
                <c:pt idx="7568">
                  <c:v>5.6329090739277027E-2</c:v>
                </c:pt>
                <c:pt idx="7569">
                  <c:v>6.4022719628200608E-2</c:v>
                </c:pt>
                <c:pt idx="7570">
                  <c:v>5.8663701464857915E-2</c:v>
                </c:pt>
                <c:pt idx="7571">
                  <c:v>6.5631776434467617E-2</c:v>
                </c:pt>
                <c:pt idx="7572">
                  <c:v>5.2263130471418923E-2</c:v>
                </c:pt>
                <c:pt idx="7573">
                  <c:v>5.4090728556294404E-2</c:v>
                </c:pt>
                <c:pt idx="7574">
                  <c:v>5.925685828068962E-2</c:v>
                </c:pt>
                <c:pt idx="7575">
                  <c:v>5.9692590881583893E-2</c:v>
                </c:pt>
                <c:pt idx="7576">
                  <c:v>6.2884660503702297E-2</c:v>
                </c:pt>
                <c:pt idx="7577">
                  <c:v>5.4889353111748931E-2</c:v>
                </c:pt>
                <c:pt idx="7578">
                  <c:v>5.3680530067455275E-2</c:v>
                </c:pt>
                <c:pt idx="7579">
                  <c:v>5.4579836026566977E-2</c:v>
                </c:pt>
                <c:pt idx="7580">
                  <c:v>5.847795817748698E-2</c:v>
                </c:pt>
                <c:pt idx="7581">
                  <c:v>6.1444764133327112E-2</c:v>
                </c:pt>
                <c:pt idx="7582">
                  <c:v>5.2193930220575689E-2</c:v>
                </c:pt>
                <c:pt idx="7583">
                  <c:v>5.9380852094080623E-2</c:v>
                </c:pt>
                <c:pt idx="7584">
                  <c:v>5.5460450278120056E-2</c:v>
                </c:pt>
                <c:pt idx="7585">
                  <c:v>5.8632099339628353E-2</c:v>
                </c:pt>
                <c:pt idx="7586">
                  <c:v>5.9141721168707501E-2</c:v>
                </c:pt>
                <c:pt idx="7587">
                  <c:v>6.2768814916012217E-2</c:v>
                </c:pt>
                <c:pt idx="7588">
                  <c:v>5.5701047695199797E-2</c:v>
                </c:pt>
                <c:pt idx="7589">
                  <c:v>5.5060293553211959E-2</c:v>
                </c:pt>
                <c:pt idx="7590">
                  <c:v>5.7795919111648809E-2</c:v>
                </c:pt>
                <c:pt idx="7591">
                  <c:v>5.9274080771209936E-2</c:v>
                </c:pt>
                <c:pt idx="7592">
                  <c:v>6.0167578434011916E-2</c:v>
                </c:pt>
                <c:pt idx="7593">
                  <c:v>6.0976239836676514E-2</c:v>
                </c:pt>
                <c:pt idx="7594">
                  <c:v>6.0875840037874773E-2</c:v>
                </c:pt>
                <c:pt idx="7595">
                  <c:v>6.0541974659632382E-2</c:v>
                </c:pt>
                <c:pt idx="7596">
                  <c:v>5.3283484066418682E-2</c:v>
                </c:pt>
                <c:pt idx="7597">
                  <c:v>6.118176967230865E-2</c:v>
                </c:pt>
                <c:pt idx="7598">
                  <c:v>5.7470694564284532E-2</c:v>
                </c:pt>
                <c:pt idx="7599">
                  <c:v>6.1041030455777162E-2</c:v>
                </c:pt>
                <c:pt idx="7600">
                  <c:v>5.6379234606521458E-2</c:v>
                </c:pt>
                <c:pt idx="7601">
                  <c:v>6.8885222657348255E-2</c:v>
                </c:pt>
                <c:pt idx="7602">
                  <c:v>5.3884649559719E-2</c:v>
                </c:pt>
                <c:pt idx="7603">
                  <c:v>6.0818543805056954E-2</c:v>
                </c:pt>
                <c:pt idx="7604">
                  <c:v>6.0858315818915022E-2</c:v>
                </c:pt>
                <c:pt idx="7605">
                  <c:v>5.7784618220613607E-2</c:v>
                </c:pt>
                <c:pt idx="7606">
                  <c:v>5.9598830251617857E-2</c:v>
                </c:pt>
                <c:pt idx="7607">
                  <c:v>5.9714266193139791E-2</c:v>
                </c:pt>
                <c:pt idx="7608">
                  <c:v>6.4860880654786651E-2</c:v>
                </c:pt>
                <c:pt idx="7609">
                  <c:v>5.1413785033409765E-2</c:v>
                </c:pt>
                <c:pt idx="7610">
                  <c:v>6.8855407204431188E-2</c:v>
                </c:pt>
                <c:pt idx="7611">
                  <c:v>5.7617083171021564E-2</c:v>
                </c:pt>
                <c:pt idx="7612">
                  <c:v>5.4504915459791733E-2</c:v>
                </c:pt>
                <c:pt idx="7613">
                  <c:v>5.5760136803826819E-2</c:v>
                </c:pt>
                <c:pt idx="7614">
                  <c:v>5.7561699375160175E-2</c:v>
                </c:pt>
                <c:pt idx="7615">
                  <c:v>5.6284060969296015E-2</c:v>
                </c:pt>
                <c:pt idx="7616">
                  <c:v>5.8025701078821483E-2</c:v>
                </c:pt>
                <c:pt idx="7617">
                  <c:v>5.5174391488215895E-2</c:v>
                </c:pt>
                <c:pt idx="7618">
                  <c:v>6.1989683446862703E-2</c:v>
                </c:pt>
                <c:pt idx="7619">
                  <c:v>6.1319116188976772E-2</c:v>
                </c:pt>
                <c:pt idx="7620">
                  <c:v>5.6247968240986573E-2</c:v>
                </c:pt>
                <c:pt idx="7621">
                  <c:v>6.8645917621353303E-2</c:v>
                </c:pt>
                <c:pt idx="7622">
                  <c:v>5.920844557392034E-2</c:v>
                </c:pt>
                <c:pt idx="7623">
                  <c:v>6.608376137515698E-2</c:v>
                </c:pt>
                <c:pt idx="7624">
                  <c:v>6.0123989873259759E-2</c:v>
                </c:pt>
                <c:pt idx="7625">
                  <c:v>6.0517794496110409E-2</c:v>
                </c:pt>
                <c:pt idx="7626">
                  <c:v>5.8045116462782431E-2</c:v>
                </c:pt>
                <c:pt idx="7627">
                  <c:v>5.5736836050082741E-2</c:v>
                </c:pt>
                <c:pt idx="7628">
                  <c:v>5.3790351854252703E-2</c:v>
                </c:pt>
                <c:pt idx="7629">
                  <c:v>6.1448862814835671E-2</c:v>
                </c:pt>
                <c:pt idx="7630">
                  <c:v>7.1371552597740154E-2</c:v>
                </c:pt>
                <c:pt idx="7631">
                  <c:v>6.0837558013149405E-2</c:v>
                </c:pt>
                <c:pt idx="7632">
                  <c:v>6.3964550890356478E-2</c:v>
                </c:pt>
                <c:pt idx="7633">
                  <c:v>5.6071680795197545E-2</c:v>
                </c:pt>
                <c:pt idx="7634">
                  <c:v>5.7694356998001246E-2</c:v>
                </c:pt>
                <c:pt idx="7635">
                  <c:v>6.3828991232670551E-2</c:v>
                </c:pt>
                <c:pt idx="7636">
                  <c:v>5.3483621297333653E-2</c:v>
                </c:pt>
                <c:pt idx="7637">
                  <c:v>6.5704597320720967E-2</c:v>
                </c:pt>
                <c:pt idx="7638">
                  <c:v>6.2985016647150963E-2</c:v>
                </c:pt>
                <c:pt idx="7639">
                  <c:v>5.3543272726693646E-2</c:v>
                </c:pt>
                <c:pt idx="7640">
                  <c:v>5.9080270267471792E-2</c:v>
                </c:pt>
                <c:pt idx="7641">
                  <c:v>6.0986182097716994E-2</c:v>
                </c:pt>
                <c:pt idx="7642">
                  <c:v>5.8927204248470151E-2</c:v>
                </c:pt>
                <c:pt idx="7643">
                  <c:v>5.3523407249090861E-2</c:v>
                </c:pt>
                <c:pt idx="7644">
                  <c:v>5.9262834709563117E-2</c:v>
                </c:pt>
                <c:pt idx="7645">
                  <c:v>5.4231194518068897E-2</c:v>
                </c:pt>
                <c:pt idx="7646">
                  <c:v>5.9063087438172616E-2</c:v>
                </c:pt>
                <c:pt idx="7647">
                  <c:v>7.0140622547752621E-2</c:v>
                </c:pt>
                <c:pt idx="7648">
                  <c:v>5.7406041813999435E-2</c:v>
                </c:pt>
                <c:pt idx="7649">
                  <c:v>6.1825366091256016E-2</c:v>
                </c:pt>
                <c:pt idx="7650">
                  <c:v>5.7652896935079717E-2</c:v>
                </c:pt>
                <c:pt idx="7651">
                  <c:v>6.8986838506599465E-2</c:v>
                </c:pt>
                <c:pt idx="7652">
                  <c:v>6.7428405787698681E-2</c:v>
                </c:pt>
                <c:pt idx="7653">
                  <c:v>6.1888213530924926E-2</c:v>
                </c:pt>
                <c:pt idx="7654">
                  <c:v>6.0845014707904016E-2</c:v>
                </c:pt>
                <c:pt idx="7655">
                  <c:v>5.4696312770328201E-2</c:v>
                </c:pt>
                <c:pt idx="7656">
                  <c:v>5.9985121843733044E-2</c:v>
                </c:pt>
                <c:pt idx="7657">
                  <c:v>5.7907828610643412E-2</c:v>
                </c:pt>
                <c:pt idx="7658">
                  <c:v>7.2079263074052671E-2</c:v>
                </c:pt>
                <c:pt idx="7659">
                  <c:v>6.5814790246470967E-2</c:v>
                </c:pt>
                <c:pt idx="7660">
                  <c:v>5.5697998691894124E-2</c:v>
                </c:pt>
                <c:pt idx="7661">
                  <c:v>5.590083304956478E-2</c:v>
                </c:pt>
                <c:pt idx="7662">
                  <c:v>5.5985629052594361E-2</c:v>
                </c:pt>
                <c:pt idx="7663">
                  <c:v>5.3803397570367423E-2</c:v>
                </c:pt>
                <c:pt idx="7664">
                  <c:v>5.8541029698973117E-2</c:v>
                </c:pt>
                <c:pt idx="7665">
                  <c:v>5.9156259463013811E-2</c:v>
                </c:pt>
                <c:pt idx="7666">
                  <c:v>6.0493040581235384E-2</c:v>
                </c:pt>
                <c:pt idx="7667">
                  <c:v>6.3035369770200619E-2</c:v>
                </c:pt>
                <c:pt idx="7668">
                  <c:v>5.2201517952846027E-2</c:v>
                </c:pt>
                <c:pt idx="7669">
                  <c:v>5.1266053554889286E-2</c:v>
                </c:pt>
                <c:pt idx="7670">
                  <c:v>6.115654990500536E-2</c:v>
                </c:pt>
                <c:pt idx="7671">
                  <c:v>5.9386955074222772E-2</c:v>
                </c:pt>
                <c:pt idx="7672">
                  <c:v>6.1309839409826199E-2</c:v>
                </c:pt>
                <c:pt idx="7673">
                  <c:v>6.0542624330766376E-2</c:v>
                </c:pt>
                <c:pt idx="7674">
                  <c:v>6.5044818832467904E-2</c:v>
                </c:pt>
                <c:pt idx="7675">
                  <c:v>5.6966341826065414E-2</c:v>
                </c:pt>
                <c:pt idx="7676">
                  <c:v>6.8712140255547324E-2</c:v>
                </c:pt>
                <c:pt idx="7677">
                  <c:v>6.2869723459755361E-2</c:v>
                </c:pt>
                <c:pt idx="7678">
                  <c:v>6.358962822770621E-2</c:v>
                </c:pt>
                <c:pt idx="7679">
                  <c:v>5.7580829126427639E-2</c:v>
                </c:pt>
                <c:pt idx="7680">
                  <c:v>6.9485716113917156E-2</c:v>
                </c:pt>
                <c:pt idx="7681">
                  <c:v>5.8633150450353694E-2</c:v>
                </c:pt>
                <c:pt idx="7682">
                  <c:v>5.6201629918069054E-2</c:v>
                </c:pt>
                <c:pt idx="7683">
                  <c:v>6.4184927294561295E-2</c:v>
                </c:pt>
                <c:pt idx="7684">
                  <c:v>5.6668112445470049E-2</c:v>
                </c:pt>
                <c:pt idx="7685">
                  <c:v>6.4297401030867424E-2</c:v>
                </c:pt>
                <c:pt idx="7686">
                  <c:v>6.0898988334832212E-2</c:v>
                </c:pt>
                <c:pt idx="7687">
                  <c:v>5.6644144264067053E-2</c:v>
                </c:pt>
                <c:pt idx="7688">
                  <c:v>6.1232468253663325E-2</c:v>
                </c:pt>
                <c:pt idx="7689">
                  <c:v>6.0871388099897998E-2</c:v>
                </c:pt>
                <c:pt idx="7690">
                  <c:v>6.0439232736766053E-2</c:v>
                </c:pt>
                <c:pt idx="7691">
                  <c:v>7.965786627151325E-2</c:v>
                </c:pt>
                <c:pt idx="7692">
                  <c:v>6.5697259693299662E-2</c:v>
                </c:pt>
                <c:pt idx="7693">
                  <c:v>5.4050316359584405E-2</c:v>
                </c:pt>
                <c:pt idx="7694">
                  <c:v>5.4938932990614212E-2</c:v>
                </c:pt>
                <c:pt idx="7695">
                  <c:v>5.9424687712405382E-2</c:v>
                </c:pt>
                <c:pt idx="7696">
                  <c:v>6.2220658682821818E-2</c:v>
                </c:pt>
                <c:pt idx="7697">
                  <c:v>5.9206375668414087E-2</c:v>
                </c:pt>
                <c:pt idx="7698">
                  <c:v>6.2321836226474074E-2</c:v>
                </c:pt>
                <c:pt idx="7699">
                  <c:v>6.5260084652977779E-2</c:v>
                </c:pt>
                <c:pt idx="7700">
                  <c:v>6.0920282675963458E-2</c:v>
                </c:pt>
                <c:pt idx="7701">
                  <c:v>5.8642459086188412E-2</c:v>
                </c:pt>
                <c:pt idx="7702">
                  <c:v>6.5280319535793427E-2</c:v>
                </c:pt>
                <c:pt idx="7703">
                  <c:v>6.2184921465175715E-2</c:v>
                </c:pt>
                <c:pt idx="7704">
                  <c:v>5.6446092771521426E-2</c:v>
                </c:pt>
                <c:pt idx="7705">
                  <c:v>5.6361979377424327E-2</c:v>
                </c:pt>
                <c:pt idx="7706">
                  <c:v>6.4799559827991168E-2</c:v>
                </c:pt>
                <c:pt idx="7707">
                  <c:v>5.849308568516922E-2</c:v>
                </c:pt>
                <c:pt idx="7708">
                  <c:v>5.6821067681213436E-2</c:v>
                </c:pt>
                <c:pt idx="7709">
                  <c:v>5.6747295502284474E-2</c:v>
                </c:pt>
                <c:pt idx="7710">
                  <c:v>5.3931564108346861E-2</c:v>
                </c:pt>
                <c:pt idx="7711">
                  <c:v>5.8511191847573904E-2</c:v>
                </c:pt>
                <c:pt idx="7712">
                  <c:v>5.5859759336283149E-2</c:v>
                </c:pt>
                <c:pt idx="7713">
                  <c:v>6.1205673981472697E-2</c:v>
                </c:pt>
                <c:pt idx="7714">
                  <c:v>6.2597776497157254E-2</c:v>
                </c:pt>
                <c:pt idx="7715">
                  <c:v>6.4271847341690447E-2</c:v>
                </c:pt>
                <c:pt idx="7716">
                  <c:v>5.8758232431629379E-2</c:v>
                </c:pt>
                <c:pt idx="7717">
                  <c:v>5.5001874104984534E-2</c:v>
                </c:pt>
                <c:pt idx="7718">
                  <c:v>6.0029376140641591E-2</c:v>
                </c:pt>
                <c:pt idx="7719">
                  <c:v>6.0854350678028218E-2</c:v>
                </c:pt>
                <c:pt idx="7720">
                  <c:v>5.6765617913682634E-2</c:v>
                </c:pt>
                <c:pt idx="7721">
                  <c:v>6.9719492428721774E-2</c:v>
                </c:pt>
                <c:pt idx="7722">
                  <c:v>6.3393030271764128E-2</c:v>
                </c:pt>
                <c:pt idx="7723">
                  <c:v>5.2002499076633076E-2</c:v>
                </c:pt>
                <c:pt idx="7724">
                  <c:v>5.3363274024097032E-2</c:v>
                </c:pt>
                <c:pt idx="7725">
                  <c:v>6.4720455054078183E-2</c:v>
                </c:pt>
                <c:pt idx="7726">
                  <c:v>6.0886853009503757E-2</c:v>
                </c:pt>
                <c:pt idx="7727">
                  <c:v>6.2691387862707032E-2</c:v>
                </c:pt>
                <c:pt idx="7728">
                  <c:v>5.7615036104246065E-2</c:v>
                </c:pt>
                <c:pt idx="7729">
                  <c:v>5.7917631787678371E-2</c:v>
                </c:pt>
                <c:pt idx="7730">
                  <c:v>5.4722493753060535E-2</c:v>
                </c:pt>
                <c:pt idx="7731">
                  <c:v>5.8927443228650518E-2</c:v>
                </c:pt>
                <c:pt idx="7732">
                  <c:v>5.8760330529072757E-2</c:v>
                </c:pt>
                <c:pt idx="7733">
                  <c:v>7.2964937862287013E-2</c:v>
                </c:pt>
                <c:pt idx="7734">
                  <c:v>6.2517096469808159E-2</c:v>
                </c:pt>
                <c:pt idx="7735">
                  <c:v>6.3525363183225741E-2</c:v>
                </c:pt>
                <c:pt idx="7736">
                  <c:v>6.1659683528151349E-2</c:v>
                </c:pt>
                <c:pt idx="7737">
                  <c:v>6.4611179843602248E-2</c:v>
                </c:pt>
                <c:pt idx="7738">
                  <c:v>6.6062217217496305E-2</c:v>
                </c:pt>
                <c:pt idx="7739">
                  <c:v>5.5956770585359396E-2</c:v>
                </c:pt>
                <c:pt idx="7740">
                  <c:v>6.0763863652090085E-2</c:v>
                </c:pt>
                <c:pt idx="7741">
                  <c:v>5.8028091360544945E-2</c:v>
                </c:pt>
                <c:pt idx="7742">
                  <c:v>6.5576416641677793E-2</c:v>
                </c:pt>
                <c:pt idx="7743">
                  <c:v>5.6126108535872965E-2</c:v>
                </c:pt>
                <c:pt idx="7744">
                  <c:v>5.5376242344850488E-2</c:v>
                </c:pt>
                <c:pt idx="7745">
                  <c:v>5.7446054481512347E-2</c:v>
                </c:pt>
                <c:pt idx="7746">
                  <c:v>6.314582871132822E-2</c:v>
                </c:pt>
                <c:pt idx="7747">
                  <c:v>5.4831017295426852E-2</c:v>
                </c:pt>
                <c:pt idx="7748">
                  <c:v>5.1657888067829574E-2</c:v>
                </c:pt>
                <c:pt idx="7749">
                  <c:v>7.1875185187543489E-2</c:v>
                </c:pt>
                <c:pt idx="7750">
                  <c:v>6.2277741498212406E-2</c:v>
                </c:pt>
                <c:pt idx="7751">
                  <c:v>5.9597210122602461E-2</c:v>
                </c:pt>
                <c:pt idx="7752">
                  <c:v>5.2415369012066934E-2</c:v>
                </c:pt>
                <c:pt idx="7753">
                  <c:v>6.4472287799923145E-2</c:v>
                </c:pt>
                <c:pt idx="7754">
                  <c:v>6.5028202626525436E-2</c:v>
                </c:pt>
                <c:pt idx="7755">
                  <c:v>5.8021010980390975E-2</c:v>
                </c:pt>
                <c:pt idx="7756">
                  <c:v>5.3731709650265219E-2</c:v>
                </c:pt>
                <c:pt idx="7757">
                  <c:v>6.8806718308567508E-2</c:v>
                </c:pt>
                <c:pt idx="7758">
                  <c:v>5.4317370918795162E-2</c:v>
                </c:pt>
                <c:pt idx="7759">
                  <c:v>5.3894237198333042E-2</c:v>
                </c:pt>
                <c:pt idx="7760">
                  <c:v>6.0684429070318541E-2</c:v>
                </c:pt>
                <c:pt idx="7761">
                  <c:v>6.8189973875253482E-2</c:v>
                </c:pt>
                <c:pt idx="7762">
                  <c:v>6.6368921041256981E-2</c:v>
                </c:pt>
                <c:pt idx="7763">
                  <c:v>5.7468406314487998E-2</c:v>
                </c:pt>
                <c:pt idx="7764">
                  <c:v>5.6084665469910006E-2</c:v>
                </c:pt>
                <c:pt idx="7765">
                  <c:v>5.8700726308812366E-2</c:v>
                </c:pt>
                <c:pt idx="7766">
                  <c:v>6.2625365950536777E-2</c:v>
                </c:pt>
                <c:pt idx="7767">
                  <c:v>6.4082437455220645E-2</c:v>
                </c:pt>
                <c:pt idx="7768">
                  <c:v>6.8511879739958509E-2</c:v>
                </c:pt>
                <c:pt idx="7769">
                  <c:v>6.3388704900896375E-2</c:v>
                </c:pt>
                <c:pt idx="7770">
                  <c:v>6.4952025791678705E-2</c:v>
                </c:pt>
                <c:pt idx="7771">
                  <c:v>6.1055511769466379E-2</c:v>
                </c:pt>
                <c:pt idx="7772">
                  <c:v>6.5157122249095853E-2</c:v>
                </c:pt>
                <c:pt idx="7773">
                  <c:v>5.9138547178793043E-2</c:v>
                </c:pt>
                <c:pt idx="7774">
                  <c:v>6.0299929792655672E-2</c:v>
                </c:pt>
                <c:pt idx="7775">
                  <c:v>7.4931597087324692E-2</c:v>
                </c:pt>
                <c:pt idx="7776">
                  <c:v>7.6386800899266194E-2</c:v>
                </c:pt>
                <c:pt idx="7777">
                  <c:v>6.8743833194859369E-2</c:v>
                </c:pt>
                <c:pt idx="7778">
                  <c:v>6.2464514284470349E-2</c:v>
                </c:pt>
                <c:pt idx="7779">
                  <c:v>6.3887626849464654E-2</c:v>
                </c:pt>
                <c:pt idx="7780">
                  <c:v>5.6207034359542031E-2</c:v>
                </c:pt>
                <c:pt idx="7781">
                  <c:v>6.1844569295717314E-2</c:v>
                </c:pt>
                <c:pt idx="7782">
                  <c:v>6.139825814032418E-2</c:v>
                </c:pt>
                <c:pt idx="7783">
                  <c:v>6.0773403341255409E-2</c:v>
                </c:pt>
                <c:pt idx="7784">
                  <c:v>6.2594580450490017E-2</c:v>
                </c:pt>
                <c:pt idx="7785">
                  <c:v>6.0662520063102486E-2</c:v>
                </c:pt>
                <c:pt idx="7786">
                  <c:v>6.6219366644643243E-2</c:v>
                </c:pt>
                <c:pt idx="7787">
                  <c:v>5.9058319206591783E-2</c:v>
                </c:pt>
                <c:pt idx="7788">
                  <c:v>5.5001299490013228E-2</c:v>
                </c:pt>
                <c:pt idx="7789">
                  <c:v>7.0171979641772728E-2</c:v>
                </c:pt>
                <c:pt idx="7790">
                  <c:v>5.7494559894951815E-2</c:v>
                </c:pt>
                <c:pt idx="7791">
                  <c:v>5.8180590457507869E-2</c:v>
                </c:pt>
                <c:pt idx="7792">
                  <c:v>6.593813119008933E-2</c:v>
                </c:pt>
                <c:pt idx="7793">
                  <c:v>5.7621719575245818E-2</c:v>
                </c:pt>
                <c:pt idx="7794">
                  <c:v>5.6007363606233027E-2</c:v>
                </c:pt>
                <c:pt idx="7795">
                  <c:v>5.9737812336625812E-2</c:v>
                </c:pt>
                <c:pt idx="7796">
                  <c:v>6.2128321129552432E-2</c:v>
                </c:pt>
                <c:pt idx="7797">
                  <c:v>5.995513982172665E-2</c:v>
                </c:pt>
                <c:pt idx="7798">
                  <c:v>6.327454481209159E-2</c:v>
                </c:pt>
                <c:pt idx="7799">
                  <c:v>5.6898047768670801E-2</c:v>
                </c:pt>
                <c:pt idx="7800">
                  <c:v>5.463562945982442E-2</c:v>
                </c:pt>
                <c:pt idx="7801">
                  <c:v>7.2554706693237936E-2</c:v>
                </c:pt>
                <c:pt idx="7802">
                  <c:v>5.8782072720693725E-2</c:v>
                </c:pt>
                <c:pt idx="7803">
                  <c:v>6.6871542488247226E-2</c:v>
                </c:pt>
                <c:pt idx="7804">
                  <c:v>5.3029585623084227E-2</c:v>
                </c:pt>
                <c:pt idx="7805">
                  <c:v>6.0219519520266267E-2</c:v>
                </c:pt>
                <c:pt idx="7806">
                  <c:v>6.8376612525153979E-2</c:v>
                </c:pt>
                <c:pt idx="7807">
                  <c:v>6.7114882437232848E-2</c:v>
                </c:pt>
                <c:pt idx="7808">
                  <c:v>5.8246977637015418E-2</c:v>
                </c:pt>
                <c:pt idx="7809">
                  <c:v>6.3471731018901731E-2</c:v>
                </c:pt>
                <c:pt idx="7810">
                  <c:v>5.7803869007726293E-2</c:v>
                </c:pt>
                <c:pt idx="7811">
                  <c:v>6.4009191374723343E-2</c:v>
                </c:pt>
                <c:pt idx="7812">
                  <c:v>5.2249393467175317E-2</c:v>
                </c:pt>
                <c:pt idx="7813">
                  <c:v>5.456013969863744E-2</c:v>
                </c:pt>
                <c:pt idx="7814">
                  <c:v>5.8351493441629973E-2</c:v>
                </c:pt>
                <c:pt idx="7815">
                  <c:v>5.9865469016934007E-2</c:v>
                </c:pt>
                <c:pt idx="7816">
                  <c:v>5.7214103427146196E-2</c:v>
                </c:pt>
                <c:pt idx="7817">
                  <c:v>5.1993972027487005E-2</c:v>
                </c:pt>
                <c:pt idx="7818">
                  <c:v>5.6573127121873269E-2</c:v>
                </c:pt>
                <c:pt idx="7819">
                  <c:v>6.4316544943404233E-2</c:v>
                </c:pt>
                <c:pt idx="7820">
                  <c:v>5.9195460516701014E-2</c:v>
                </c:pt>
                <c:pt idx="7821">
                  <c:v>5.933617199527861E-2</c:v>
                </c:pt>
                <c:pt idx="7822">
                  <c:v>5.4383874538266042E-2</c:v>
                </c:pt>
                <c:pt idx="7823">
                  <c:v>7.1318983275614978E-2</c:v>
                </c:pt>
                <c:pt idx="7824">
                  <c:v>6.9559420597093913E-2</c:v>
                </c:pt>
                <c:pt idx="7825">
                  <c:v>6.1755294997350101E-2</c:v>
                </c:pt>
                <c:pt idx="7826">
                  <c:v>6.1094133304766401E-2</c:v>
                </c:pt>
                <c:pt idx="7827">
                  <c:v>6.117540446708266E-2</c:v>
                </c:pt>
                <c:pt idx="7828">
                  <c:v>6.4246091414405196E-2</c:v>
                </c:pt>
                <c:pt idx="7829">
                  <c:v>6.8874615503394493E-2</c:v>
                </c:pt>
                <c:pt idx="7830">
                  <c:v>5.5302659076700456E-2</c:v>
                </c:pt>
                <c:pt idx="7831">
                  <c:v>5.3031367188159338E-2</c:v>
                </c:pt>
                <c:pt idx="7832">
                  <c:v>6.2596618317264596E-2</c:v>
                </c:pt>
                <c:pt idx="7833">
                  <c:v>5.7376336413153275E-2</c:v>
                </c:pt>
                <c:pt idx="7834">
                  <c:v>5.9473462564171915E-2</c:v>
                </c:pt>
                <c:pt idx="7835">
                  <c:v>5.7609677832740257E-2</c:v>
                </c:pt>
                <c:pt idx="7836">
                  <c:v>5.5115258965850469E-2</c:v>
                </c:pt>
                <c:pt idx="7837">
                  <c:v>5.8147659914381949E-2</c:v>
                </c:pt>
                <c:pt idx="7838">
                  <c:v>5.7590019997204277E-2</c:v>
                </c:pt>
                <c:pt idx="7839">
                  <c:v>5.5969879570187175E-2</c:v>
                </c:pt>
                <c:pt idx="7840">
                  <c:v>6.0337028469286146E-2</c:v>
                </c:pt>
                <c:pt idx="7841">
                  <c:v>6.4483693045585044E-2</c:v>
                </c:pt>
                <c:pt idx="7842">
                  <c:v>7.0480739241175469E-2</c:v>
                </c:pt>
                <c:pt idx="7843">
                  <c:v>6.7522320091123689E-2</c:v>
                </c:pt>
                <c:pt idx="7844">
                  <c:v>5.8667317904346296E-2</c:v>
                </c:pt>
                <c:pt idx="7845">
                  <c:v>5.5898387802750742E-2</c:v>
                </c:pt>
                <c:pt idx="7846">
                  <c:v>5.1015681136029098E-2</c:v>
                </c:pt>
                <c:pt idx="7847">
                  <c:v>6.110328102930089E-2</c:v>
                </c:pt>
                <c:pt idx="7848">
                  <c:v>5.7035699319706513E-2</c:v>
                </c:pt>
                <c:pt idx="7849">
                  <c:v>6.2982802845765989E-2</c:v>
                </c:pt>
                <c:pt idx="7850">
                  <c:v>5.9600552923661225E-2</c:v>
                </c:pt>
                <c:pt idx="7851">
                  <c:v>5.684540052537853E-2</c:v>
                </c:pt>
                <c:pt idx="7852">
                  <c:v>6.9466036164743769E-2</c:v>
                </c:pt>
                <c:pt idx="7853">
                  <c:v>6.3105989250431607E-2</c:v>
                </c:pt>
                <c:pt idx="7854">
                  <c:v>6.8396509462358757E-2</c:v>
                </c:pt>
                <c:pt idx="7855">
                  <c:v>5.7593258960848395E-2</c:v>
                </c:pt>
                <c:pt idx="7856">
                  <c:v>6.0687684645708014E-2</c:v>
                </c:pt>
                <c:pt idx="7857">
                  <c:v>5.7928679185067701E-2</c:v>
                </c:pt>
                <c:pt idx="7858">
                  <c:v>6.4697041960216264E-2</c:v>
                </c:pt>
                <c:pt idx="7859">
                  <c:v>5.992513651669272E-2</c:v>
                </c:pt>
                <c:pt idx="7860">
                  <c:v>5.9808783795917635E-2</c:v>
                </c:pt>
                <c:pt idx="7861">
                  <c:v>5.8724706283311286E-2</c:v>
                </c:pt>
                <c:pt idx="7862">
                  <c:v>6.6494822545981103E-2</c:v>
                </c:pt>
                <c:pt idx="7863">
                  <c:v>6.0999676779455045E-2</c:v>
                </c:pt>
                <c:pt idx="7864">
                  <c:v>5.9812583679801599E-2</c:v>
                </c:pt>
                <c:pt idx="7865">
                  <c:v>6.1527808570596268E-2</c:v>
                </c:pt>
                <c:pt idx="7866">
                  <c:v>6.1872462181105335E-2</c:v>
                </c:pt>
                <c:pt idx="7867">
                  <c:v>6.816460938395244E-2</c:v>
                </c:pt>
                <c:pt idx="7868">
                  <c:v>5.8834086820574644E-2</c:v>
                </c:pt>
                <c:pt idx="7869">
                  <c:v>5.9922486628732813E-2</c:v>
                </c:pt>
                <c:pt idx="7870">
                  <c:v>6.3584274812092223E-2</c:v>
                </c:pt>
                <c:pt idx="7871">
                  <c:v>5.4758563763717474E-2</c:v>
                </c:pt>
                <c:pt idx="7872">
                  <c:v>6.0393593716014646E-2</c:v>
                </c:pt>
                <c:pt idx="7873">
                  <c:v>6.3419668571305807E-2</c:v>
                </c:pt>
                <c:pt idx="7874">
                  <c:v>5.983743132329155E-2</c:v>
                </c:pt>
                <c:pt idx="7875">
                  <c:v>5.8455798126217977E-2</c:v>
                </c:pt>
                <c:pt idx="7876">
                  <c:v>5.3208673725119053E-2</c:v>
                </c:pt>
                <c:pt idx="7877">
                  <c:v>5.6733453200424222E-2</c:v>
                </c:pt>
                <c:pt idx="7878">
                  <c:v>6.9272445060501217E-2</c:v>
                </c:pt>
                <c:pt idx="7879">
                  <c:v>7.4165658009808677E-2</c:v>
                </c:pt>
                <c:pt idx="7880">
                  <c:v>6.0365246584053386E-2</c:v>
                </c:pt>
                <c:pt idx="7881">
                  <c:v>6.1614791017658911E-2</c:v>
                </c:pt>
                <c:pt idx="7882">
                  <c:v>6.1893739258439655E-2</c:v>
                </c:pt>
                <c:pt idx="7883">
                  <c:v>5.3193763789231623E-2</c:v>
                </c:pt>
                <c:pt idx="7884">
                  <c:v>6.8182357469182914E-2</c:v>
                </c:pt>
                <c:pt idx="7885">
                  <c:v>5.7775004330738615E-2</c:v>
                </c:pt>
                <c:pt idx="7886">
                  <c:v>5.8344379296055363E-2</c:v>
                </c:pt>
                <c:pt idx="7887">
                  <c:v>6.3806827500250934E-2</c:v>
                </c:pt>
                <c:pt idx="7888">
                  <c:v>6.2773286027540273E-2</c:v>
                </c:pt>
                <c:pt idx="7889">
                  <c:v>6.4981070308879077E-2</c:v>
                </c:pt>
                <c:pt idx="7890">
                  <c:v>5.4327216451308905E-2</c:v>
                </c:pt>
                <c:pt idx="7891">
                  <c:v>5.7483031676598899E-2</c:v>
                </c:pt>
                <c:pt idx="7892">
                  <c:v>5.6432092933203767E-2</c:v>
                </c:pt>
                <c:pt idx="7893">
                  <c:v>5.4323881437174038E-2</c:v>
                </c:pt>
                <c:pt idx="7894">
                  <c:v>5.4475701563597573E-2</c:v>
                </c:pt>
                <c:pt idx="7895">
                  <c:v>5.1474360787721232E-2</c:v>
                </c:pt>
                <c:pt idx="7896">
                  <c:v>6.7146998571816663E-2</c:v>
                </c:pt>
                <c:pt idx="7897">
                  <c:v>6.7058652473792155E-2</c:v>
                </c:pt>
                <c:pt idx="7898">
                  <c:v>5.3967153807105532E-2</c:v>
                </c:pt>
                <c:pt idx="7899">
                  <c:v>5.9881082568614109E-2</c:v>
                </c:pt>
                <c:pt idx="7900">
                  <c:v>5.4135547110990057E-2</c:v>
                </c:pt>
                <c:pt idx="7901">
                  <c:v>5.4159069068076493E-2</c:v>
                </c:pt>
                <c:pt idx="7902">
                  <c:v>7.9620449751372877E-2</c:v>
                </c:pt>
                <c:pt idx="7903">
                  <c:v>7.236557551549451E-2</c:v>
                </c:pt>
                <c:pt idx="7904">
                  <c:v>6.6336228302762243E-2</c:v>
                </c:pt>
                <c:pt idx="7905">
                  <c:v>6.3544563082443703E-2</c:v>
                </c:pt>
                <c:pt idx="7906">
                  <c:v>5.7413294284465996E-2</c:v>
                </c:pt>
                <c:pt idx="7907">
                  <c:v>5.2982377463497418E-2</c:v>
                </c:pt>
                <c:pt idx="7908">
                  <c:v>6.2779669089680634E-2</c:v>
                </c:pt>
                <c:pt idx="7909">
                  <c:v>6.1762328943581433E-2</c:v>
                </c:pt>
                <c:pt idx="7910">
                  <c:v>5.9994528268984208E-2</c:v>
                </c:pt>
                <c:pt idx="7911">
                  <c:v>6.9867968222839347E-2</c:v>
                </c:pt>
                <c:pt idx="7912">
                  <c:v>5.3031203630988108E-2</c:v>
                </c:pt>
                <c:pt idx="7913">
                  <c:v>6.4291897897552366E-2</c:v>
                </c:pt>
                <c:pt idx="7914">
                  <c:v>5.8966331602664644E-2</c:v>
                </c:pt>
                <c:pt idx="7915">
                  <c:v>5.2764012457137237E-2</c:v>
                </c:pt>
                <c:pt idx="7916">
                  <c:v>5.150209943287018E-2</c:v>
                </c:pt>
                <c:pt idx="7917">
                  <c:v>5.977837746705101E-2</c:v>
                </c:pt>
                <c:pt idx="7918">
                  <c:v>5.648516989872944E-2</c:v>
                </c:pt>
                <c:pt idx="7919">
                  <c:v>6.8454320647127975E-2</c:v>
                </c:pt>
                <c:pt idx="7920">
                  <c:v>6.032405690787055E-2</c:v>
                </c:pt>
                <c:pt idx="7921">
                  <c:v>5.6687386260332755E-2</c:v>
                </c:pt>
                <c:pt idx="7922">
                  <c:v>5.4282220609390523E-2</c:v>
                </c:pt>
                <c:pt idx="7923">
                  <c:v>6.5440301929755279E-2</c:v>
                </c:pt>
                <c:pt idx="7924">
                  <c:v>6.5713031778986741E-2</c:v>
                </c:pt>
                <c:pt idx="7925">
                  <c:v>6.6114120578806265E-2</c:v>
                </c:pt>
                <c:pt idx="7926">
                  <c:v>6.0581247293968854E-2</c:v>
                </c:pt>
                <c:pt idx="7927">
                  <c:v>5.1828179162922705E-2</c:v>
                </c:pt>
                <c:pt idx="7928">
                  <c:v>5.6544289983274432E-2</c:v>
                </c:pt>
                <c:pt idx="7929">
                  <c:v>6.283953543427645E-2</c:v>
                </c:pt>
                <c:pt idx="7930">
                  <c:v>5.9341786719855086E-2</c:v>
                </c:pt>
                <c:pt idx="7931">
                  <c:v>6.4618274092767519E-2</c:v>
                </c:pt>
                <c:pt idx="7932">
                  <c:v>6.3646688612213939E-2</c:v>
                </c:pt>
                <c:pt idx="7933">
                  <c:v>5.3941616869170456E-2</c:v>
                </c:pt>
                <c:pt idx="7934">
                  <c:v>6.2353914623550791E-2</c:v>
                </c:pt>
                <c:pt idx="7935">
                  <c:v>5.4787787641408348E-2</c:v>
                </c:pt>
                <c:pt idx="7936">
                  <c:v>5.7907819622070957E-2</c:v>
                </c:pt>
                <c:pt idx="7937">
                  <c:v>5.7705514459010662E-2</c:v>
                </c:pt>
                <c:pt idx="7938">
                  <c:v>5.3057347623202827E-2</c:v>
                </c:pt>
                <c:pt idx="7939">
                  <c:v>6.2826121601981491E-2</c:v>
                </c:pt>
                <c:pt idx="7940">
                  <c:v>6.1541384084397951E-2</c:v>
                </c:pt>
                <c:pt idx="7941">
                  <c:v>6.3375177904346311E-2</c:v>
                </c:pt>
                <c:pt idx="7942">
                  <c:v>6.0537200421384878E-2</c:v>
                </c:pt>
                <c:pt idx="7943">
                  <c:v>6.6496206337521499E-2</c:v>
                </c:pt>
                <c:pt idx="7944">
                  <c:v>6.1257783442411867E-2</c:v>
                </c:pt>
                <c:pt idx="7945">
                  <c:v>6.4952519415080734E-2</c:v>
                </c:pt>
                <c:pt idx="7946">
                  <c:v>5.889369848028278E-2</c:v>
                </c:pt>
                <c:pt idx="7947">
                  <c:v>6.1496866197702768E-2</c:v>
                </c:pt>
                <c:pt idx="7948">
                  <c:v>5.4064511251955542E-2</c:v>
                </c:pt>
                <c:pt idx="7949">
                  <c:v>5.1948744233144245E-2</c:v>
                </c:pt>
                <c:pt idx="7950">
                  <c:v>7.3913804551916235E-2</c:v>
                </c:pt>
                <c:pt idx="7951">
                  <c:v>6.9303265259094915E-2</c:v>
                </c:pt>
                <c:pt idx="7952">
                  <c:v>6.048654236481376E-2</c:v>
                </c:pt>
                <c:pt idx="7953">
                  <c:v>6.5186486207996053E-2</c:v>
                </c:pt>
                <c:pt idx="7954">
                  <c:v>7.224202346835143E-2</c:v>
                </c:pt>
                <c:pt idx="7955">
                  <c:v>6.1848480227201602E-2</c:v>
                </c:pt>
                <c:pt idx="7956">
                  <c:v>6.5729520700821498E-2</c:v>
                </c:pt>
                <c:pt idx="7957">
                  <c:v>6.5139524189813433E-2</c:v>
                </c:pt>
                <c:pt idx="7958">
                  <c:v>6.5493727647142647E-2</c:v>
                </c:pt>
                <c:pt idx="7959">
                  <c:v>6.2611808250099099E-2</c:v>
                </c:pt>
                <c:pt idx="7960">
                  <c:v>6.0770693187921686E-2</c:v>
                </c:pt>
                <c:pt idx="7961">
                  <c:v>6.2299868767526981E-2</c:v>
                </c:pt>
                <c:pt idx="7962">
                  <c:v>5.4498684309719443E-2</c:v>
                </c:pt>
                <c:pt idx="7963">
                  <c:v>7.3429406957559604E-2</c:v>
                </c:pt>
                <c:pt idx="7964">
                  <c:v>6.0840852208269527E-2</c:v>
                </c:pt>
                <c:pt idx="7965">
                  <c:v>6.2766887222163406E-2</c:v>
                </c:pt>
                <c:pt idx="7966">
                  <c:v>5.9854795336006718E-2</c:v>
                </c:pt>
                <c:pt idx="7967">
                  <c:v>5.8825274012376867E-2</c:v>
                </c:pt>
                <c:pt idx="7968">
                  <c:v>6.0589553925349433E-2</c:v>
                </c:pt>
                <c:pt idx="7969">
                  <c:v>5.2288744820173372E-2</c:v>
                </c:pt>
                <c:pt idx="7970">
                  <c:v>6.0999394007890513E-2</c:v>
                </c:pt>
                <c:pt idx="7971">
                  <c:v>6.3306066694681334E-2</c:v>
                </c:pt>
                <c:pt idx="7972">
                  <c:v>6.2024434195253712E-2</c:v>
                </c:pt>
                <c:pt idx="7973">
                  <c:v>5.5959016081068597E-2</c:v>
                </c:pt>
                <c:pt idx="7974">
                  <c:v>6.1220110530498993E-2</c:v>
                </c:pt>
                <c:pt idx="7975">
                  <c:v>6.9451537489438248E-2</c:v>
                </c:pt>
                <c:pt idx="7976">
                  <c:v>6.5585119701843789E-2</c:v>
                </c:pt>
                <c:pt idx="7977">
                  <c:v>6.3242077530701199E-2</c:v>
                </c:pt>
                <c:pt idx="7978">
                  <c:v>5.6895297343787059E-2</c:v>
                </c:pt>
                <c:pt idx="7979">
                  <c:v>6.5151485658207151E-2</c:v>
                </c:pt>
                <c:pt idx="7980">
                  <c:v>6.0318640304514282E-2</c:v>
                </c:pt>
                <c:pt idx="7981">
                  <c:v>6.6381610555342363E-2</c:v>
                </c:pt>
                <c:pt idx="7982">
                  <c:v>5.9513904780202111E-2</c:v>
                </c:pt>
                <c:pt idx="7983">
                  <c:v>5.2565200803277298E-2</c:v>
                </c:pt>
                <c:pt idx="7984">
                  <c:v>5.5984515627250632E-2</c:v>
                </c:pt>
                <c:pt idx="7985">
                  <c:v>7.072746072272082E-2</c:v>
                </c:pt>
                <c:pt idx="7986">
                  <c:v>5.3948684631420801E-2</c:v>
                </c:pt>
                <c:pt idx="7987">
                  <c:v>6.2261908930117023E-2</c:v>
                </c:pt>
                <c:pt idx="7988">
                  <c:v>5.7642293759347075E-2</c:v>
                </c:pt>
                <c:pt idx="7989">
                  <c:v>6.6398818590786779E-2</c:v>
                </c:pt>
                <c:pt idx="7990">
                  <c:v>6.6149247061360009E-2</c:v>
                </c:pt>
                <c:pt idx="7991">
                  <c:v>7.4802138788337774E-2</c:v>
                </c:pt>
                <c:pt idx="7992">
                  <c:v>5.6932360603805993E-2</c:v>
                </c:pt>
                <c:pt idx="7993">
                  <c:v>7.7887128465728331E-2</c:v>
                </c:pt>
                <c:pt idx="7994">
                  <c:v>5.6726773584040428E-2</c:v>
                </c:pt>
                <c:pt idx="7995">
                  <c:v>6.5034015750298754E-2</c:v>
                </c:pt>
                <c:pt idx="7996">
                  <c:v>5.8994957508724806E-2</c:v>
                </c:pt>
                <c:pt idx="7997">
                  <c:v>6.7552709471165817E-2</c:v>
                </c:pt>
                <c:pt idx="7998">
                  <c:v>5.18057175918787E-2</c:v>
                </c:pt>
                <c:pt idx="7999">
                  <c:v>5.6346651630055575E-2</c:v>
                </c:pt>
                <c:pt idx="8000">
                  <c:v>6.5253770531016705E-2</c:v>
                </c:pt>
                <c:pt idx="8001">
                  <c:v>5.4245531085138604E-2</c:v>
                </c:pt>
                <c:pt idx="8002">
                  <c:v>5.2807606350231885E-2</c:v>
                </c:pt>
                <c:pt idx="8003">
                  <c:v>5.9531772512944128E-2</c:v>
                </c:pt>
                <c:pt idx="8004">
                  <c:v>6.0740601143738047E-2</c:v>
                </c:pt>
                <c:pt idx="8005">
                  <c:v>5.2764119255714781E-2</c:v>
                </c:pt>
                <c:pt idx="8006">
                  <c:v>6.0315663710471049E-2</c:v>
                </c:pt>
                <c:pt idx="8007">
                  <c:v>6.7534936418921512E-2</c:v>
                </c:pt>
                <c:pt idx="8008">
                  <c:v>5.7839692374018932E-2</c:v>
                </c:pt>
                <c:pt idx="8009">
                  <c:v>6.2012054807234047E-2</c:v>
                </c:pt>
                <c:pt idx="8010">
                  <c:v>6.9337963748073897E-2</c:v>
                </c:pt>
                <c:pt idx="8011">
                  <c:v>5.7922655045610442E-2</c:v>
                </c:pt>
                <c:pt idx="8012">
                  <c:v>6.8605971318416517E-2</c:v>
                </c:pt>
                <c:pt idx="8013">
                  <c:v>5.5174488967001008E-2</c:v>
                </c:pt>
                <c:pt idx="8014">
                  <c:v>6.354142425225856E-2</c:v>
                </c:pt>
                <c:pt idx="8015">
                  <c:v>5.6384554029062887E-2</c:v>
                </c:pt>
                <c:pt idx="8016">
                  <c:v>5.3280724641137936E-2</c:v>
                </c:pt>
                <c:pt idx="8017">
                  <c:v>6.6438522528301028E-2</c:v>
                </c:pt>
                <c:pt idx="8018">
                  <c:v>6.5422560443422942E-2</c:v>
                </c:pt>
                <c:pt idx="8019">
                  <c:v>5.6687427658022524E-2</c:v>
                </c:pt>
                <c:pt idx="8020">
                  <c:v>5.7114972823112925E-2</c:v>
                </c:pt>
                <c:pt idx="8021">
                  <c:v>5.9545117830486417E-2</c:v>
                </c:pt>
                <c:pt idx="8022">
                  <c:v>5.4044698577020878E-2</c:v>
                </c:pt>
                <c:pt idx="8023">
                  <c:v>6.4578671920956177E-2</c:v>
                </c:pt>
                <c:pt idx="8024">
                  <c:v>5.6502559965582184E-2</c:v>
                </c:pt>
                <c:pt idx="8025">
                  <c:v>6.1914032775261557E-2</c:v>
                </c:pt>
                <c:pt idx="8026">
                  <c:v>5.6807237928534558E-2</c:v>
                </c:pt>
                <c:pt idx="8027">
                  <c:v>5.6055183677419636E-2</c:v>
                </c:pt>
                <c:pt idx="8028">
                  <c:v>5.5075731674836453E-2</c:v>
                </c:pt>
                <c:pt idx="8029">
                  <c:v>5.7832459629904714E-2</c:v>
                </c:pt>
                <c:pt idx="8030">
                  <c:v>5.3842189880912647E-2</c:v>
                </c:pt>
                <c:pt idx="8031">
                  <c:v>5.3140351944020822E-2</c:v>
                </c:pt>
                <c:pt idx="8032">
                  <c:v>5.9514859959022497E-2</c:v>
                </c:pt>
                <c:pt idx="8033">
                  <c:v>5.8479755516614815E-2</c:v>
                </c:pt>
                <c:pt idx="8034">
                  <c:v>5.1542316929511778E-2</c:v>
                </c:pt>
                <c:pt idx="8035">
                  <c:v>5.7500996826260024E-2</c:v>
                </c:pt>
                <c:pt idx="8036">
                  <c:v>5.4420453124225512E-2</c:v>
                </c:pt>
                <c:pt idx="8037">
                  <c:v>6.0953391505546628E-2</c:v>
                </c:pt>
                <c:pt idx="8038">
                  <c:v>5.6526300061868172E-2</c:v>
                </c:pt>
                <c:pt idx="8039">
                  <c:v>5.4797200230119643E-2</c:v>
                </c:pt>
                <c:pt idx="8040">
                  <c:v>7.0917334631868736E-2</c:v>
                </c:pt>
                <c:pt idx="8041">
                  <c:v>6.9743990429121647E-2</c:v>
                </c:pt>
                <c:pt idx="8042">
                  <c:v>5.2123882288337371E-2</c:v>
                </c:pt>
                <c:pt idx="8043">
                  <c:v>7.1729547242530917E-2</c:v>
                </c:pt>
                <c:pt idx="8044">
                  <c:v>6.285082416373651E-2</c:v>
                </c:pt>
                <c:pt idx="8045">
                  <c:v>6.0827062540222195E-2</c:v>
                </c:pt>
                <c:pt idx="8046">
                  <c:v>6.0805567547926369E-2</c:v>
                </c:pt>
                <c:pt idx="8047">
                  <c:v>5.8289312563245245E-2</c:v>
                </c:pt>
                <c:pt idx="8048">
                  <c:v>6.1033782482730663E-2</c:v>
                </c:pt>
                <c:pt idx="8049">
                  <c:v>6.2765151954644272E-2</c:v>
                </c:pt>
                <c:pt idx="8050">
                  <c:v>7.1940929254772967E-2</c:v>
                </c:pt>
                <c:pt idx="8051">
                  <c:v>6.55155891892793E-2</c:v>
                </c:pt>
                <c:pt idx="8052">
                  <c:v>5.9061049926609183E-2</c:v>
                </c:pt>
                <c:pt idx="8053">
                  <c:v>6.5504663533005991E-2</c:v>
                </c:pt>
                <c:pt idx="8054">
                  <c:v>5.5847746983140177E-2</c:v>
                </c:pt>
                <c:pt idx="8055">
                  <c:v>6.366017904476215E-2</c:v>
                </c:pt>
                <c:pt idx="8056">
                  <c:v>6.4301504470919132E-2</c:v>
                </c:pt>
                <c:pt idx="8057">
                  <c:v>6.0390634065790608E-2</c:v>
                </c:pt>
                <c:pt idx="8058">
                  <c:v>6.2745729927180693E-2</c:v>
                </c:pt>
                <c:pt idx="8059">
                  <c:v>5.5599359712208231E-2</c:v>
                </c:pt>
                <c:pt idx="8060">
                  <c:v>5.9687569645983818E-2</c:v>
                </c:pt>
                <c:pt idx="8061">
                  <c:v>6.6097927739791132E-2</c:v>
                </c:pt>
                <c:pt idx="8062">
                  <c:v>5.9102867304599113E-2</c:v>
                </c:pt>
                <c:pt idx="8063">
                  <c:v>6.0617467278684292E-2</c:v>
                </c:pt>
                <c:pt idx="8064">
                  <c:v>6.7030172372745556E-2</c:v>
                </c:pt>
                <c:pt idx="8065">
                  <c:v>6.4602655282997856E-2</c:v>
                </c:pt>
                <c:pt idx="8066">
                  <c:v>6.0175952707578147E-2</c:v>
                </c:pt>
                <c:pt idx="8067">
                  <c:v>6.1013305847942727E-2</c:v>
                </c:pt>
                <c:pt idx="8068">
                  <c:v>5.4695470154541043E-2</c:v>
                </c:pt>
                <c:pt idx="8069">
                  <c:v>5.0990491211319398E-2</c:v>
                </c:pt>
                <c:pt idx="8070">
                  <c:v>7.6807787516817258E-2</c:v>
                </c:pt>
                <c:pt idx="8071">
                  <c:v>5.9857704206238316E-2</c:v>
                </c:pt>
                <c:pt idx="8072">
                  <c:v>5.9251074970995112E-2</c:v>
                </c:pt>
                <c:pt idx="8073">
                  <c:v>5.373138644836465E-2</c:v>
                </c:pt>
                <c:pt idx="8074">
                  <c:v>5.4130182757754455E-2</c:v>
                </c:pt>
                <c:pt idx="8075">
                  <c:v>5.3838597427299094E-2</c:v>
                </c:pt>
                <c:pt idx="8076">
                  <c:v>6.5055154625001735E-2</c:v>
                </c:pt>
                <c:pt idx="8077">
                  <c:v>5.444849790363443E-2</c:v>
                </c:pt>
                <c:pt idx="8078">
                  <c:v>6.2891066778443666E-2</c:v>
                </c:pt>
                <c:pt idx="8079">
                  <c:v>6.1487674996931738E-2</c:v>
                </c:pt>
                <c:pt idx="8080">
                  <c:v>5.7750803044764175E-2</c:v>
                </c:pt>
                <c:pt idx="8081">
                  <c:v>6.4991705364759622E-2</c:v>
                </c:pt>
                <c:pt idx="8082">
                  <c:v>6.2285763047416953E-2</c:v>
                </c:pt>
                <c:pt idx="8083">
                  <c:v>5.715641848600711E-2</c:v>
                </c:pt>
                <c:pt idx="8084">
                  <c:v>5.8121446378753799E-2</c:v>
                </c:pt>
                <c:pt idx="8085">
                  <c:v>5.6091261005517049E-2</c:v>
                </c:pt>
                <c:pt idx="8086">
                  <c:v>5.8870958044163979E-2</c:v>
                </c:pt>
                <c:pt idx="8087">
                  <c:v>6.6915803121874479E-2</c:v>
                </c:pt>
                <c:pt idx="8088">
                  <c:v>5.8424754181144962E-2</c:v>
                </c:pt>
                <c:pt idx="8089">
                  <c:v>6.0649083392191043E-2</c:v>
                </c:pt>
                <c:pt idx="8090">
                  <c:v>5.3895734494495591E-2</c:v>
                </c:pt>
                <c:pt idx="8091">
                  <c:v>6.4931907917318371E-2</c:v>
                </c:pt>
                <c:pt idx="8092">
                  <c:v>5.4626074179217388E-2</c:v>
                </c:pt>
                <c:pt idx="8093">
                  <c:v>6.2582853163709026E-2</c:v>
                </c:pt>
                <c:pt idx="8094">
                  <c:v>6.0215486597486788E-2</c:v>
                </c:pt>
                <c:pt idx="8095">
                  <c:v>5.6620521983862672E-2</c:v>
                </c:pt>
                <c:pt idx="8096">
                  <c:v>6.3123118523322697E-2</c:v>
                </c:pt>
                <c:pt idx="8097">
                  <c:v>6.343607412578206E-2</c:v>
                </c:pt>
                <c:pt idx="8098">
                  <c:v>5.3083597178956089E-2</c:v>
                </c:pt>
                <c:pt idx="8099">
                  <c:v>6.4207886993639093E-2</c:v>
                </c:pt>
                <c:pt idx="8100">
                  <c:v>6.1331218738747112E-2</c:v>
                </c:pt>
                <c:pt idx="8101">
                  <c:v>6.3587381260901535E-2</c:v>
                </c:pt>
                <c:pt idx="8102">
                  <c:v>5.7821095308058977E-2</c:v>
                </c:pt>
                <c:pt idx="8103">
                  <c:v>6.6797633143185278E-2</c:v>
                </c:pt>
                <c:pt idx="8104">
                  <c:v>5.4515408979415064E-2</c:v>
                </c:pt>
                <c:pt idx="8105">
                  <c:v>6.0026766121150911E-2</c:v>
                </c:pt>
                <c:pt idx="8106">
                  <c:v>6.3138859926335458E-2</c:v>
                </c:pt>
                <c:pt idx="8107">
                  <c:v>6.469629905764375E-2</c:v>
                </c:pt>
                <c:pt idx="8108">
                  <c:v>6.2216649147918086E-2</c:v>
                </c:pt>
                <c:pt idx="8109">
                  <c:v>5.8611590013764148E-2</c:v>
                </c:pt>
                <c:pt idx="8110">
                  <c:v>5.8815750417068172E-2</c:v>
                </c:pt>
                <c:pt idx="8111">
                  <c:v>6.2620067399348445E-2</c:v>
                </c:pt>
                <c:pt idx="8112">
                  <c:v>5.7318667742622363E-2</c:v>
                </c:pt>
                <c:pt idx="8113">
                  <c:v>6.1256955262203337E-2</c:v>
                </c:pt>
                <c:pt idx="8114">
                  <c:v>6.2923980045827596E-2</c:v>
                </c:pt>
                <c:pt idx="8115">
                  <c:v>6.2968983568605946E-2</c:v>
                </c:pt>
                <c:pt idx="8116">
                  <c:v>6.5006432222048632E-2</c:v>
                </c:pt>
                <c:pt idx="8117">
                  <c:v>6.3910772407198543E-2</c:v>
                </c:pt>
                <c:pt idx="8118">
                  <c:v>5.5382808967215952E-2</c:v>
                </c:pt>
                <c:pt idx="8119">
                  <c:v>5.930510987224473E-2</c:v>
                </c:pt>
                <c:pt idx="8120">
                  <c:v>5.13405751774983E-2</c:v>
                </c:pt>
                <c:pt idx="8121">
                  <c:v>5.380262990621882E-2</c:v>
                </c:pt>
                <c:pt idx="8122">
                  <c:v>5.5748216769016444E-2</c:v>
                </c:pt>
                <c:pt idx="8123">
                  <c:v>6.5066822325337947E-2</c:v>
                </c:pt>
                <c:pt idx="8124">
                  <c:v>5.7977432133406857E-2</c:v>
                </c:pt>
                <c:pt idx="8125">
                  <c:v>7.3955861524837102E-2</c:v>
                </c:pt>
                <c:pt idx="8126">
                  <c:v>6.3161119239584423E-2</c:v>
                </c:pt>
                <c:pt idx="8127">
                  <c:v>5.6199491141507796E-2</c:v>
                </c:pt>
                <c:pt idx="8128">
                  <c:v>5.3516889570040485E-2</c:v>
                </c:pt>
                <c:pt idx="8129">
                  <c:v>5.7636033214905708E-2</c:v>
                </c:pt>
                <c:pt idx="8130">
                  <c:v>5.5880994004519173E-2</c:v>
                </c:pt>
                <c:pt idx="8131">
                  <c:v>5.7048058230849255E-2</c:v>
                </c:pt>
                <c:pt idx="8132">
                  <c:v>6.1982200987014874E-2</c:v>
                </c:pt>
                <c:pt idx="8133">
                  <c:v>5.9616594628857461E-2</c:v>
                </c:pt>
                <c:pt idx="8134">
                  <c:v>5.9001581860909244E-2</c:v>
                </c:pt>
                <c:pt idx="8135">
                  <c:v>6.0584868275238381E-2</c:v>
                </c:pt>
                <c:pt idx="8136">
                  <c:v>5.2922690724820372E-2</c:v>
                </c:pt>
                <c:pt idx="8137">
                  <c:v>5.9807960929572392E-2</c:v>
                </c:pt>
                <c:pt idx="8138">
                  <c:v>6.1788552966267153E-2</c:v>
                </c:pt>
                <c:pt idx="8139">
                  <c:v>5.9516428718398816E-2</c:v>
                </c:pt>
                <c:pt idx="8140">
                  <c:v>6.1793744003786677E-2</c:v>
                </c:pt>
                <c:pt idx="8141">
                  <c:v>6.3094549144149512E-2</c:v>
                </c:pt>
                <c:pt idx="8142">
                  <c:v>6.6127260277434013E-2</c:v>
                </c:pt>
                <c:pt idx="8143">
                  <c:v>6.3836569991372216E-2</c:v>
                </c:pt>
                <c:pt idx="8144">
                  <c:v>6.1929197938064624E-2</c:v>
                </c:pt>
                <c:pt idx="8145">
                  <c:v>5.8791402873820876E-2</c:v>
                </c:pt>
                <c:pt idx="8146">
                  <c:v>5.8655951805516027E-2</c:v>
                </c:pt>
                <c:pt idx="8147">
                  <c:v>6.6855451710734676E-2</c:v>
                </c:pt>
                <c:pt idx="8148">
                  <c:v>6.5543878744031003E-2</c:v>
                </c:pt>
                <c:pt idx="8149">
                  <c:v>6.1471980892135895E-2</c:v>
                </c:pt>
                <c:pt idx="8150">
                  <c:v>5.8807489024291434E-2</c:v>
                </c:pt>
                <c:pt idx="8151">
                  <c:v>6.0187415823057325E-2</c:v>
                </c:pt>
                <c:pt idx="8152">
                  <c:v>7.262285131224426E-2</c:v>
                </c:pt>
                <c:pt idx="8153">
                  <c:v>5.9988179583852413E-2</c:v>
                </c:pt>
                <c:pt idx="8154">
                  <c:v>5.8208574228407896E-2</c:v>
                </c:pt>
                <c:pt idx="8155">
                  <c:v>6.0587709059749757E-2</c:v>
                </c:pt>
                <c:pt idx="8156">
                  <c:v>5.8060681058549002E-2</c:v>
                </c:pt>
                <c:pt idx="8157">
                  <c:v>5.3920207887261491E-2</c:v>
                </c:pt>
                <c:pt idx="8158">
                  <c:v>5.881957015546628E-2</c:v>
                </c:pt>
                <c:pt idx="8159">
                  <c:v>5.9346666104093712E-2</c:v>
                </c:pt>
                <c:pt idx="8160">
                  <c:v>5.5071341609121749E-2</c:v>
                </c:pt>
                <c:pt idx="8161">
                  <c:v>6.2066022296897227E-2</c:v>
                </c:pt>
                <c:pt idx="8162">
                  <c:v>6.5776286197088932E-2</c:v>
                </c:pt>
                <c:pt idx="8163">
                  <c:v>5.569631463690386E-2</c:v>
                </c:pt>
                <c:pt idx="8164">
                  <c:v>6.2687074853334218E-2</c:v>
                </c:pt>
                <c:pt idx="8165">
                  <c:v>5.5818128199077437E-2</c:v>
                </c:pt>
                <c:pt idx="8166">
                  <c:v>6.1674375464301531E-2</c:v>
                </c:pt>
                <c:pt idx="8167">
                  <c:v>7.8879575450846492E-2</c:v>
                </c:pt>
                <c:pt idx="8168">
                  <c:v>6.1741071741498656E-2</c:v>
                </c:pt>
                <c:pt idx="8169">
                  <c:v>5.6475426055293668E-2</c:v>
                </c:pt>
                <c:pt idx="8170">
                  <c:v>6.7572440244618379E-2</c:v>
                </c:pt>
                <c:pt idx="8171">
                  <c:v>5.472557518980125E-2</c:v>
                </c:pt>
                <c:pt idx="8172">
                  <c:v>5.3153426462154332E-2</c:v>
                </c:pt>
                <c:pt idx="8173">
                  <c:v>5.7390501127520581E-2</c:v>
                </c:pt>
                <c:pt idx="8174">
                  <c:v>5.8615819739805661E-2</c:v>
                </c:pt>
                <c:pt idx="8175">
                  <c:v>6.4794377749049503E-2</c:v>
                </c:pt>
                <c:pt idx="8176">
                  <c:v>6.4224553794094766E-2</c:v>
                </c:pt>
                <c:pt idx="8177">
                  <c:v>8.0990459807493947E-2</c:v>
                </c:pt>
                <c:pt idx="8178">
                  <c:v>6.9081145926198226E-2</c:v>
                </c:pt>
                <c:pt idx="8179">
                  <c:v>5.9676917833567426E-2</c:v>
                </c:pt>
                <c:pt idx="8180">
                  <c:v>6.5646801056715803E-2</c:v>
                </c:pt>
                <c:pt idx="8181">
                  <c:v>5.260675215263768E-2</c:v>
                </c:pt>
                <c:pt idx="8182">
                  <c:v>5.5915745055716483E-2</c:v>
                </c:pt>
                <c:pt idx="8183">
                  <c:v>5.1135571605375532E-2</c:v>
                </c:pt>
                <c:pt idx="8184">
                  <c:v>6.0895445177831228E-2</c:v>
                </c:pt>
                <c:pt idx="8185">
                  <c:v>6.8430154041174057E-2</c:v>
                </c:pt>
                <c:pt idx="8186">
                  <c:v>6.1820618768131434E-2</c:v>
                </c:pt>
                <c:pt idx="8187">
                  <c:v>5.4740060517343453E-2</c:v>
                </c:pt>
                <c:pt idx="8188">
                  <c:v>6.5712370483626506E-2</c:v>
                </c:pt>
                <c:pt idx="8189">
                  <c:v>7.0900884580287829E-2</c:v>
                </c:pt>
                <c:pt idx="8190">
                  <c:v>6.4974655777747595E-2</c:v>
                </c:pt>
                <c:pt idx="8191">
                  <c:v>5.1616624032409533E-2</c:v>
                </c:pt>
                <c:pt idx="8192">
                  <c:v>6.3498029241394235E-2</c:v>
                </c:pt>
                <c:pt idx="8193">
                  <c:v>5.3160720730816409E-2</c:v>
                </c:pt>
                <c:pt idx="8194">
                  <c:v>5.6268126500410541E-2</c:v>
                </c:pt>
                <c:pt idx="8195">
                  <c:v>5.4802131626111784E-2</c:v>
                </c:pt>
                <c:pt idx="8196">
                  <c:v>5.4273791706052552E-2</c:v>
                </c:pt>
                <c:pt idx="8197">
                  <c:v>6.7615472374537661E-2</c:v>
                </c:pt>
                <c:pt idx="8198">
                  <c:v>7.3720637150095414E-2</c:v>
                </c:pt>
                <c:pt idx="8199">
                  <c:v>5.219045218650345E-2</c:v>
                </c:pt>
                <c:pt idx="8200">
                  <c:v>6.6033188903342102E-2</c:v>
                </c:pt>
                <c:pt idx="8201">
                  <c:v>5.8517282739455612E-2</c:v>
                </c:pt>
                <c:pt idx="8202">
                  <c:v>5.9643436188857139E-2</c:v>
                </c:pt>
                <c:pt idx="8203">
                  <c:v>6.192535415863902E-2</c:v>
                </c:pt>
                <c:pt idx="8204">
                  <c:v>5.6445766843097711E-2</c:v>
                </c:pt>
                <c:pt idx="8205">
                  <c:v>5.7610344426096527E-2</c:v>
                </c:pt>
                <c:pt idx="8206">
                  <c:v>5.5200347536996278E-2</c:v>
                </c:pt>
                <c:pt idx="8207">
                  <c:v>5.6721657380730699E-2</c:v>
                </c:pt>
                <c:pt idx="8208">
                  <c:v>5.863467154728285E-2</c:v>
                </c:pt>
                <c:pt idx="8209">
                  <c:v>6.2713327746298814E-2</c:v>
                </c:pt>
                <c:pt idx="8210">
                  <c:v>5.8497089885279928E-2</c:v>
                </c:pt>
                <c:pt idx="8211">
                  <c:v>5.5778048500462085E-2</c:v>
                </c:pt>
                <c:pt idx="8212">
                  <c:v>6.1945900523738988E-2</c:v>
                </c:pt>
                <c:pt idx="8213">
                  <c:v>6.0929291210284384E-2</c:v>
                </c:pt>
                <c:pt idx="8214">
                  <c:v>5.8993252413808643E-2</c:v>
                </c:pt>
                <c:pt idx="8215">
                  <c:v>5.8516141538683494E-2</c:v>
                </c:pt>
                <c:pt idx="8216">
                  <c:v>6.452680909705405E-2</c:v>
                </c:pt>
                <c:pt idx="8217">
                  <c:v>5.6874576798025725E-2</c:v>
                </c:pt>
                <c:pt idx="8218">
                  <c:v>5.3801576777651565E-2</c:v>
                </c:pt>
                <c:pt idx="8219">
                  <c:v>5.8354515521058956E-2</c:v>
                </c:pt>
                <c:pt idx="8220">
                  <c:v>5.2862066577531792E-2</c:v>
                </c:pt>
                <c:pt idx="8221">
                  <c:v>5.5671273859640817E-2</c:v>
                </c:pt>
                <c:pt idx="8222">
                  <c:v>6.3223779152841303E-2</c:v>
                </c:pt>
                <c:pt idx="8223">
                  <c:v>6.3104956748185392E-2</c:v>
                </c:pt>
                <c:pt idx="8224">
                  <c:v>5.2590229511463985E-2</c:v>
                </c:pt>
                <c:pt idx="8225">
                  <c:v>6.1562057351631158E-2</c:v>
                </c:pt>
                <c:pt idx="8226">
                  <c:v>5.5734453181153082E-2</c:v>
                </c:pt>
                <c:pt idx="8227">
                  <c:v>6.2586420309110116E-2</c:v>
                </c:pt>
                <c:pt idx="8228">
                  <c:v>5.9419549021008211E-2</c:v>
                </c:pt>
                <c:pt idx="8229">
                  <c:v>5.5684634376595009E-2</c:v>
                </c:pt>
                <c:pt idx="8230">
                  <c:v>5.6519267984128478E-2</c:v>
                </c:pt>
                <c:pt idx="8231">
                  <c:v>6.1747068259607199E-2</c:v>
                </c:pt>
                <c:pt idx="8232">
                  <c:v>5.9161790459282215E-2</c:v>
                </c:pt>
                <c:pt idx="8233">
                  <c:v>5.7384519057452218E-2</c:v>
                </c:pt>
                <c:pt idx="8234">
                  <c:v>6.5181092183748263E-2</c:v>
                </c:pt>
                <c:pt idx="8235">
                  <c:v>5.3494969471463656E-2</c:v>
                </c:pt>
                <c:pt idx="8236">
                  <c:v>6.3624437049964316E-2</c:v>
                </c:pt>
                <c:pt idx="8237">
                  <c:v>6.4309577417070912E-2</c:v>
                </c:pt>
                <c:pt idx="8238">
                  <c:v>6.273155590501335E-2</c:v>
                </c:pt>
                <c:pt idx="8239">
                  <c:v>5.9358371224834616E-2</c:v>
                </c:pt>
                <c:pt idx="8240">
                  <c:v>5.2792557416914562E-2</c:v>
                </c:pt>
                <c:pt idx="8241">
                  <c:v>5.282699780881879E-2</c:v>
                </c:pt>
                <c:pt idx="8242">
                  <c:v>6.2867899525109919E-2</c:v>
                </c:pt>
                <c:pt idx="8243">
                  <c:v>5.8276217773304571E-2</c:v>
                </c:pt>
                <c:pt idx="8244">
                  <c:v>6.8096336771502342E-2</c:v>
                </c:pt>
                <c:pt idx="8245">
                  <c:v>6.9776321041373338E-2</c:v>
                </c:pt>
                <c:pt idx="8246">
                  <c:v>7.6803939421737286E-2</c:v>
                </c:pt>
                <c:pt idx="8247">
                  <c:v>6.5954872335652212E-2</c:v>
                </c:pt>
                <c:pt idx="8248">
                  <c:v>5.4098267933951574E-2</c:v>
                </c:pt>
                <c:pt idx="8249">
                  <c:v>5.9021412517171662E-2</c:v>
                </c:pt>
                <c:pt idx="8250">
                  <c:v>6.0044961503112511E-2</c:v>
                </c:pt>
                <c:pt idx="8251">
                  <c:v>7.4230969232563088E-2</c:v>
                </c:pt>
                <c:pt idx="8252">
                  <c:v>5.1936723967666021E-2</c:v>
                </c:pt>
                <c:pt idx="8253">
                  <c:v>6.2303350929986297E-2</c:v>
                </c:pt>
                <c:pt idx="8254">
                  <c:v>5.952750751327026E-2</c:v>
                </c:pt>
                <c:pt idx="8255">
                  <c:v>5.6169174872186568E-2</c:v>
                </c:pt>
                <c:pt idx="8256">
                  <c:v>6.1257230318426434E-2</c:v>
                </c:pt>
                <c:pt idx="8257">
                  <c:v>5.9958889872023108E-2</c:v>
                </c:pt>
                <c:pt idx="8258">
                  <c:v>5.5615459937004591E-2</c:v>
                </c:pt>
                <c:pt idx="8259">
                  <c:v>6.1091498731527451E-2</c:v>
                </c:pt>
                <c:pt idx="8260">
                  <c:v>5.3860609684500398E-2</c:v>
                </c:pt>
                <c:pt idx="8261">
                  <c:v>5.1531921493433192E-2</c:v>
                </c:pt>
                <c:pt idx="8262">
                  <c:v>5.5249800183086471E-2</c:v>
                </c:pt>
                <c:pt idx="8263">
                  <c:v>5.2609030289915377E-2</c:v>
                </c:pt>
                <c:pt idx="8264">
                  <c:v>6.2638903933429163E-2</c:v>
                </c:pt>
                <c:pt idx="8265">
                  <c:v>5.8922731088414372E-2</c:v>
                </c:pt>
                <c:pt idx="8266">
                  <c:v>5.4552758015079326E-2</c:v>
                </c:pt>
                <c:pt idx="8267">
                  <c:v>6.4565832635215897E-2</c:v>
                </c:pt>
                <c:pt idx="8268">
                  <c:v>5.6950343413209613E-2</c:v>
                </c:pt>
                <c:pt idx="8269">
                  <c:v>5.2878205382247682E-2</c:v>
                </c:pt>
                <c:pt idx="8270">
                  <c:v>6.9912889226441344E-2</c:v>
                </c:pt>
                <c:pt idx="8271">
                  <c:v>5.4219355025162834E-2</c:v>
                </c:pt>
                <c:pt idx="8272">
                  <c:v>5.3839784764723314E-2</c:v>
                </c:pt>
                <c:pt idx="8273">
                  <c:v>6.5063375055742834E-2</c:v>
                </c:pt>
                <c:pt idx="8274">
                  <c:v>5.2667433151816649E-2</c:v>
                </c:pt>
                <c:pt idx="8275">
                  <c:v>5.9421999504081065E-2</c:v>
                </c:pt>
                <c:pt idx="8276">
                  <c:v>7.0035430528692058E-2</c:v>
                </c:pt>
                <c:pt idx="8277">
                  <c:v>5.729964173819959E-2</c:v>
                </c:pt>
                <c:pt idx="8278">
                  <c:v>5.6590371701443633E-2</c:v>
                </c:pt>
                <c:pt idx="8279">
                  <c:v>6.5406962334884716E-2</c:v>
                </c:pt>
                <c:pt idx="8280">
                  <c:v>5.9437003333934681E-2</c:v>
                </c:pt>
                <c:pt idx="8281">
                  <c:v>6.2272004579167817E-2</c:v>
                </c:pt>
                <c:pt idx="8282">
                  <c:v>6.6650086736812844E-2</c:v>
                </c:pt>
                <c:pt idx="8283">
                  <c:v>6.4305378997797549E-2</c:v>
                </c:pt>
                <c:pt idx="8284">
                  <c:v>6.74723724638112E-2</c:v>
                </c:pt>
                <c:pt idx="8285">
                  <c:v>7.6286458535802446E-2</c:v>
                </c:pt>
                <c:pt idx="8286">
                  <c:v>5.9279764224109591E-2</c:v>
                </c:pt>
                <c:pt idx="8287">
                  <c:v>5.6479499066285625E-2</c:v>
                </c:pt>
                <c:pt idx="8288">
                  <c:v>5.7849394512572913E-2</c:v>
                </c:pt>
                <c:pt idx="8289">
                  <c:v>6.4801606786807603E-2</c:v>
                </c:pt>
                <c:pt idx="8290">
                  <c:v>5.9220196074214866E-2</c:v>
                </c:pt>
                <c:pt idx="8291">
                  <c:v>6.5448610080973357E-2</c:v>
                </c:pt>
                <c:pt idx="8292">
                  <c:v>6.6186649100543254E-2</c:v>
                </c:pt>
                <c:pt idx="8293">
                  <c:v>6.0252864181235023E-2</c:v>
                </c:pt>
                <c:pt idx="8294">
                  <c:v>6.1431435364167675E-2</c:v>
                </c:pt>
                <c:pt idx="8295">
                  <c:v>5.9427917063826947E-2</c:v>
                </c:pt>
                <c:pt idx="8296">
                  <c:v>5.4637388456161222E-2</c:v>
                </c:pt>
                <c:pt idx="8297">
                  <c:v>5.8044818856035491E-2</c:v>
                </c:pt>
                <c:pt idx="8298">
                  <c:v>5.6008105992880898E-2</c:v>
                </c:pt>
                <c:pt idx="8299">
                  <c:v>5.6038469040785403E-2</c:v>
                </c:pt>
                <c:pt idx="8300">
                  <c:v>5.5704542118945037E-2</c:v>
                </c:pt>
                <c:pt idx="8301">
                  <c:v>5.5188286095470052E-2</c:v>
                </c:pt>
                <c:pt idx="8302">
                  <c:v>5.4582586439616547E-2</c:v>
                </c:pt>
                <c:pt idx="8303">
                  <c:v>5.2655223767125087E-2</c:v>
                </c:pt>
                <c:pt idx="8304">
                  <c:v>5.9453894374934341E-2</c:v>
                </c:pt>
                <c:pt idx="8305">
                  <c:v>6.6520886357159331E-2</c:v>
                </c:pt>
                <c:pt idx="8306">
                  <c:v>5.9855299763868074E-2</c:v>
                </c:pt>
                <c:pt idx="8307">
                  <c:v>5.733529481742633E-2</c:v>
                </c:pt>
                <c:pt idx="8308">
                  <c:v>5.9986866972074726E-2</c:v>
                </c:pt>
                <c:pt idx="8309">
                  <c:v>6.341015353802458E-2</c:v>
                </c:pt>
                <c:pt idx="8310">
                  <c:v>5.4487947142406276E-2</c:v>
                </c:pt>
                <c:pt idx="8311">
                  <c:v>6.012826827299185E-2</c:v>
                </c:pt>
                <c:pt idx="8312">
                  <c:v>5.8005545404248134E-2</c:v>
                </c:pt>
                <c:pt idx="8313">
                  <c:v>6.0663319585349595E-2</c:v>
                </c:pt>
                <c:pt idx="8314">
                  <c:v>6.4594498058424682E-2</c:v>
                </c:pt>
                <c:pt idx="8315">
                  <c:v>6.4979985680054989E-2</c:v>
                </c:pt>
                <c:pt idx="8316">
                  <c:v>5.6932481631326692E-2</c:v>
                </c:pt>
                <c:pt idx="8317">
                  <c:v>5.9383662026050318E-2</c:v>
                </c:pt>
                <c:pt idx="8318">
                  <c:v>6.9361667501052354E-2</c:v>
                </c:pt>
                <c:pt idx="8319">
                  <c:v>5.604402926319707E-2</c:v>
                </c:pt>
                <c:pt idx="8320">
                  <c:v>5.9240071481555606E-2</c:v>
                </c:pt>
                <c:pt idx="8321">
                  <c:v>6.284759621131894E-2</c:v>
                </c:pt>
                <c:pt idx="8322">
                  <c:v>5.5101737330109535E-2</c:v>
                </c:pt>
                <c:pt idx="8323">
                  <c:v>7.5113638582945216E-2</c:v>
                </c:pt>
                <c:pt idx="8324">
                  <c:v>6.5231567034735816E-2</c:v>
                </c:pt>
                <c:pt idx="8325">
                  <c:v>6.6234977690377589E-2</c:v>
                </c:pt>
                <c:pt idx="8326">
                  <c:v>6.5279222556982472E-2</c:v>
                </c:pt>
                <c:pt idx="8327">
                  <c:v>6.0464571591057704E-2</c:v>
                </c:pt>
                <c:pt idx="8328">
                  <c:v>5.4117520832230974E-2</c:v>
                </c:pt>
                <c:pt idx="8329">
                  <c:v>5.7086436185500994E-2</c:v>
                </c:pt>
                <c:pt idx="8330">
                  <c:v>6.6121247615749265E-2</c:v>
                </c:pt>
                <c:pt idx="8331">
                  <c:v>5.6845767652569899E-2</c:v>
                </c:pt>
                <c:pt idx="8332">
                  <c:v>5.6971660703954305E-2</c:v>
                </c:pt>
                <c:pt idx="8333">
                  <c:v>5.1710347264181722E-2</c:v>
                </c:pt>
                <c:pt idx="8334">
                  <c:v>5.3340786967544483E-2</c:v>
                </c:pt>
                <c:pt idx="8335">
                  <c:v>5.9600722661572361E-2</c:v>
                </c:pt>
                <c:pt idx="8336">
                  <c:v>5.9238739304930586E-2</c:v>
                </c:pt>
                <c:pt idx="8337">
                  <c:v>5.729676873247392E-2</c:v>
                </c:pt>
                <c:pt idx="8338">
                  <c:v>6.5957388629203084E-2</c:v>
                </c:pt>
                <c:pt idx="8339">
                  <c:v>5.8916206796040253E-2</c:v>
                </c:pt>
                <c:pt idx="8340">
                  <c:v>6.0217675259643992E-2</c:v>
                </c:pt>
                <c:pt idx="8341">
                  <c:v>5.3339920418206149E-2</c:v>
                </c:pt>
                <c:pt idx="8342">
                  <c:v>6.3913977845206874E-2</c:v>
                </c:pt>
                <c:pt idx="8343">
                  <c:v>5.7322022430261139E-2</c:v>
                </c:pt>
                <c:pt idx="8344">
                  <c:v>6.248048438614065E-2</c:v>
                </c:pt>
                <c:pt idx="8345">
                  <c:v>6.2530124111247892E-2</c:v>
                </c:pt>
                <c:pt idx="8346">
                  <c:v>6.4355847932579813E-2</c:v>
                </c:pt>
                <c:pt idx="8347">
                  <c:v>6.3955085441799939E-2</c:v>
                </c:pt>
                <c:pt idx="8348">
                  <c:v>5.3398470235692524E-2</c:v>
                </c:pt>
                <c:pt idx="8349">
                  <c:v>5.3570262568326012E-2</c:v>
                </c:pt>
                <c:pt idx="8350">
                  <c:v>6.0907116450865273E-2</c:v>
                </c:pt>
                <c:pt idx="8351">
                  <c:v>6.9040604029363878E-2</c:v>
                </c:pt>
                <c:pt idx="8352">
                  <c:v>5.8411061549241632E-2</c:v>
                </c:pt>
                <c:pt idx="8353">
                  <c:v>6.2553784288476147E-2</c:v>
                </c:pt>
                <c:pt idx="8354">
                  <c:v>6.3704085439999308E-2</c:v>
                </c:pt>
                <c:pt idx="8355">
                  <c:v>5.7872865616538059E-2</c:v>
                </c:pt>
                <c:pt idx="8356">
                  <c:v>5.6567693863756124E-2</c:v>
                </c:pt>
                <c:pt idx="8357">
                  <c:v>6.1166561980727154E-2</c:v>
                </c:pt>
                <c:pt idx="8358">
                  <c:v>5.3139247420829434E-2</c:v>
                </c:pt>
                <c:pt idx="8359">
                  <c:v>5.7450516812156807E-2</c:v>
                </c:pt>
                <c:pt idx="8360">
                  <c:v>5.3032503998574572E-2</c:v>
                </c:pt>
                <c:pt idx="8361">
                  <c:v>6.0008676465705325E-2</c:v>
                </c:pt>
                <c:pt idx="8362">
                  <c:v>6.1164832440179062E-2</c:v>
                </c:pt>
                <c:pt idx="8363">
                  <c:v>5.9626067378581567E-2</c:v>
                </c:pt>
                <c:pt idx="8364">
                  <c:v>5.7378944535038827E-2</c:v>
                </c:pt>
                <c:pt idx="8365">
                  <c:v>5.8006332106338827E-2</c:v>
                </c:pt>
                <c:pt idx="8366">
                  <c:v>5.6458409983643244E-2</c:v>
                </c:pt>
                <c:pt idx="8367">
                  <c:v>6.2092241753657726E-2</c:v>
                </c:pt>
                <c:pt idx="8368">
                  <c:v>6.3627074571955239E-2</c:v>
                </c:pt>
                <c:pt idx="8369">
                  <c:v>5.72876830502764E-2</c:v>
                </c:pt>
                <c:pt idx="8370">
                  <c:v>6.0272377636393891E-2</c:v>
                </c:pt>
                <c:pt idx="8371">
                  <c:v>5.9873736488305879E-2</c:v>
                </c:pt>
                <c:pt idx="8372">
                  <c:v>5.9920730204400079E-2</c:v>
                </c:pt>
                <c:pt idx="8373">
                  <c:v>6.0046325738264676E-2</c:v>
                </c:pt>
                <c:pt idx="8374">
                  <c:v>5.9891318769656011E-2</c:v>
                </c:pt>
                <c:pt idx="8375">
                  <c:v>6.3138482259914933E-2</c:v>
                </c:pt>
                <c:pt idx="8376">
                  <c:v>5.7737124814606064E-2</c:v>
                </c:pt>
                <c:pt idx="8377">
                  <c:v>5.851968855467881E-2</c:v>
                </c:pt>
                <c:pt idx="8378">
                  <c:v>5.6675357428685076E-2</c:v>
                </c:pt>
                <c:pt idx="8379">
                  <c:v>6.5805041122160249E-2</c:v>
                </c:pt>
                <c:pt idx="8380">
                  <c:v>6.0311323821905384E-2</c:v>
                </c:pt>
                <c:pt idx="8381">
                  <c:v>5.5228746738735034E-2</c:v>
                </c:pt>
                <c:pt idx="8382">
                  <c:v>5.8254706279663296E-2</c:v>
                </c:pt>
                <c:pt idx="8383">
                  <c:v>5.8453956615898653E-2</c:v>
                </c:pt>
                <c:pt idx="8384">
                  <c:v>6.0966194581215973E-2</c:v>
                </c:pt>
                <c:pt idx="8385">
                  <c:v>6.1300464476112558E-2</c:v>
                </c:pt>
                <c:pt idx="8386">
                  <c:v>6.6588310352385147E-2</c:v>
                </c:pt>
                <c:pt idx="8387">
                  <c:v>5.9520453952757339E-2</c:v>
                </c:pt>
                <c:pt idx="8388">
                  <c:v>6.3367750055791941E-2</c:v>
                </c:pt>
                <c:pt idx="8389">
                  <c:v>5.8547906667294855E-2</c:v>
                </c:pt>
                <c:pt idx="8390">
                  <c:v>6.5478885817816565E-2</c:v>
                </c:pt>
                <c:pt idx="8391">
                  <c:v>6.0126527301633599E-2</c:v>
                </c:pt>
                <c:pt idx="8392">
                  <c:v>5.8435470255778714E-2</c:v>
                </c:pt>
                <c:pt idx="8393">
                  <c:v>7.0036711691984707E-2</c:v>
                </c:pt>
                <c:pt idx="8394">
                  <c:v>7.2956632888369524E-2</c:v>
                </c:pt>
                <c:pt idx="8395">
                  <c:v>6.1203854035074064E-2</c:v>
                </c:pt>
                <c:pt idx="8396">
                  <c:v>6.1599864708851731E-2</c:v>
                </c:pt>
                <c:pt idx="8397">
                  <c:v>7.5782603299289292E-2</c:v>
                </c:pt>
                <c:pt idx="8398">
                  <c:v>5.9966799539674799E-2</c:v>
                </c:pt>
                <c:pt idx="8399">
                  <c:v>6.4940999343474873E-2</c:v>
                </c:pt>
                <c:pt idx="8400">
                  <c:v>6.0986949868861474E-2</c:v>
                </c:pt>
                <c:pt idx="8401">
                  <c:v>5.6881808763756522E-2</c:v>
                </c:pt>
                <c:pt idx="8402">
                  <c:v>6.4798724328354887E-2</c:v>
                </c:pt>
                <c:pt idx="8403">
                  <c:v>6.2342587850670907E-2</c:v>
                </c:pt>
                <c:pt idx="8404">
                  <c:v>6.5165178726676001E-2</c:v>
                </c:pt>
                <c:pt idx="8405">
                  <c:v>6.4090479020543198E-2</c:v>
                </c:pt>
                <c:pt idx="8406">
                  <c:v>5.9503065922728228E-2</c:v>
                </c:pt>
                <c:pt idx="8407">
                  <c:v>5.1428011715151815E-2</c:v>
                </c:pt>
                <c:pt idx="8408">
                  <c:v>6.3368072830459324E-2</c:v>
                </c:pt>
                <c:pt idx="8409">
                  <c:v>5.8838167387962888E-2</c:v>
                </c:pt>
                <c:pt idx="8410">
                  <c:v>6.5394506822216619E-2</c:v>
                </c:pt>
                <c:pt idx="8411">
                  <c:v>5.3494239478017278E-2</c:v>
                </c:pt>
                <c:pt idx="8412">
                  <c:v>6.471578744530504E-2</c:v>
                </c:pt>
                <c:pt idx="8413">
                  <c:v>5.2001178533537515E-2</c:v>
                </c:pt>
                <c:pt idx="8414">
                  <c:v>5.5578652760592193E-2</c:v>
                </c:pt>
                <c:pt idx="8415">
                  <c:v>6.2912184222003384E-2</c:v>
                </c:pt>
                <c:pt idx="8416">
                  <c:v>5.8812030568288202E-2</c:v>
                </c:pt>
                <c:pt idx="8417">
                  <c:v>5.4747191877561628E-2</c:v>
                </c:pt>
                <c:pt idx="8418">
                  <c:v>5.9466461159759863E-2</c:v>
                </c:pt>
                <c:pt idx="8419">
                  <c:v>5.8705085901230379E-2</c:v>
                </c:pt>
                <c:pt idx="8420">
                  <c:v>7.1223797402869382E-2</c:v>
                </c:pt>
                <c:pt idx="8421">
                  <c:v>5.7524271344570915E-2</c:v>
                </c:pt>
                <c:pt idx="8422">
                  <c:v>5.7857255001386804E-2</c:v>
                </c:pt>
                <c:pt idx="8423">
                  <c:v>6.2831535163734076E-2</c:v>
                </c:pt>
                <c:pt idx="8424">
                  <c:v>6.8044263496724336E-2</c:v>
                </c:pt>
                <c:pt idx="8425">
                  <c:v>5.5034350054199557E-2</c:v>
                </c:pt>
                <c:pt idx="8426">
                  <c:v>6.5311263342389028E-2</c:v>
                </c:pt>
                <c:pt idx="8427">
                  <c:v>8.2165691299341162E-2</c:v>
                </c:pt>
                <c:pt idx="8428">
                  <c:v>6.0591417034334585E-2</c:v>
                </c:pt>
                <c:pt idx="8429">
                  <c:v>5.6216529080558228E-2</c:v>
                </c:pt>
                <c:pt idx="8430">
                  <c:v>6.0459624314500894E-2</c:v>
                </c:pt>
                <c:pt idx="8431">
                  <c:v>5.6047892425052509E-2</c:v>
                </c:pt>
                <c:pt idx="8432">
                  <c:v>5.3711489662481411E-2</c:v>
                </c:pt>
                <c:pt idx="8433">
                  <c:v>5.6781873025886331E-2</c:v>
                </c:pt>
                <c:pt idx="8434">
                  <c:v>5.6273164756431286E-2</c:v>
                </c:pt>
                <c:pt idx="8435">
                  <c:v>6.8376647119942124E-2</c:v>
                </c:pt>
                <c:pt idx="8436">
                  <c:v>6.3880199913221775E-2</c:v>
                </c:pt>
                <c:pt idx="8437">
                  <c:v>8.1042518667799088E-2</c:v>
                </c:pt>
                <c:pt idx="8438">
                  <c:v>6.0178853459664602E-2</c:v>
                </c:pt>
                <c:pt idx="8439">
                  <c:v>5.3904196776082484E-2</c:v>
                </c:pt>
                <c:pt idx="8440">
                  <c:v>5.848101086373652E-2</c:v>
                </c:pt>
                <c:pt idx="8441">
                  <c:v>5.7389981842376266E-2</c:v>
                </c:pt>
                <c:pt idx="8442">
                  <c:v>5.4961756482799246E-2</c:v>
                </c:pt>
                <c:pt idx="8443">
                  <c:v>6.1333829800334659E-2</c:v>
                </c:pt>
                <c:pt idx="8444">
                  <c:v>7.5867853906728414E-2</c:v>
                </c:pt>
                <c:pt idx="8445">
                  <c:v>6.2418968951311549E-2</c:v>
                </c:pt>
                <c:pt idx="8446">
                  <c:v>6.1015610139067665E-2</c:v>
                </c:pt>
                <c:pt idx="8447">
                  <c:v>6.1783561572150043E-2</c:v>
                </c:pt>
                <c:pt idx="8448">
                  <c:v>5.9753177151157827E-2</c:v>
                </c:pt>
                <c:pt idx="8449">
                  <c:v>5.3361432931023134E-2</c:v>
                </c:pt>
                <c:pt idx="8450">
                  <c:v>5.3936079351289877E-2</c:v>
                </c:pt>
                <c:pt idx="8451">
                  <c:v>7.272974385287713E-2</c:v>
                </c:pt>
                <c:pt idx="8452">
                  <c:v>5.4260354814270592E-2</c:v>
                </c:pt>
                <c:pt idx="8453">
                  <c:v>6.1202488831063613E-2</c:v>
                </c:pt>
                <c:pt idx="8454">
                  <c:v>5.5901476723458056E-2</c:v>
                </c:pt>
                <c:pt idx="8455">
                  <c:v>5.8802713655484326E-2</c:v>
                </c:pt>
                <c:pt idx="8456">
                  <c:v>7.9227081602928046E-2</c:v>
                </c:pt>
                <c:pt idx="8457">
                  <c:v>5.7077609758201593E-2</c:v>
                </c:pt>
                <c:pt idx="8458">
                  <c:v>6.2450525536408334E-2</c:v>
                </c:pt>
                <c:pt idx="8459">
                  <c:v>5.6271001879249147E-2</c:v>
                </c:pt>
                <c:pt idx="8460">
                  <c:v>6.1822634380376093E-2</c:v>
                </c:pt>
                <c:pt idx="8461">
                  <c:v>6.9082692428740253E-2</c:v>
                </c:pt>
                <c:pt idx="8462">
                  <c:v>6.6710855092405458E-2</c:v>
                </c:pt>
                <c:pt idx="8463">
                  <c:v>6.0344220765562846E-2</c:v>
                </c:pt>
                <c:pt idx="8464">
                  <c:v>5.1274501671952306E-2</c:v>
                </c:pt>
                <c:pt idx="8465">
                  <c:v>5.7810301732202356E-2</c:v>
                </c:pt>
                <c:pt idx="8466">
                  <c:v>6.3853328499499776E-2</c:v>
                </c:pt>
                <c:pt idx="8467">
                  <c:v>5.6955290142147744E-2</c:v>
                </c:pt>
                <c:pt idx="8468">
                  <c:v>6.3353424576527234E-2</c:v>
                </c:pt>
                <c:pt idx="8469">
                  <c:v>5.2913890061814635E-2</c:v>
                </c:pt>
                <c:pt idx="8470">
                  <c:v>5.5038034229951981E-2</c:v>
                </c:pt>
                <c:pt idx="8471">
                  <c:v>5.7720417333589305E-2</c:v>
                </c:pt>
                <c:pt idx="8472">
                  <c:v>5.7060214588586976E-2</c:v>
                </c:pt>
                <c:pt idx="8473">
                  <c:v>5.7213723235967191E-2</c:v>
                </c:pt>
                <c:pt idx="8474">
                  <c:v>5.7327639985719415E-2</c:v>
                </c:pt>
                <c:pt idx="8475">
                  <c:v>6.3544625571351085E-2</c:v>
                </c:pt>
                <c:pt idx="8476">
                  <c:v>8.105341660762512E-2</c:v>
                </c:pt>
                <c:pt idx="8477">
                  <c:v>5.9221590327494592E-2</c:v>
                </c:pt>
                <c:pt idx="8478">
                  <c:v>7.472737403030455E-2</c:v>
                </c:pt>
                <c:pt idx="8479">
                  <c:v>6.0477219449503017E-2</c:v>
                </c:pt>
                <c:pt idx="8480">
                  <c:v>5.4620318387086121E-2</c:v>
                </c:pt>
                <c:pt idx="8481">
                  <c:v>5.9202684141472027E-2</c:v>
                </c:pt>
                <c:pt idx="8482">
                  <c:v>5.8258212891608423E-2</c:v>
                </c:pt>
                <c:pt idx="8483">
                  <c:v>6.2526445865203659E-2</c:v>
                </c:pt>
                <c:pt idx="8484">
                  <c:v>6.6048654292511527E-2</c:v>
                </c:pt>
                <c:pt idx="8485">
                  <c:v>6.5248818393980709E-2</c:v>
                </c:pt>
                <c:pt idx="8486">
                  <c:v>6.6679835888381236E-2</c:v>
                </c:pt>
                <c:pt idx="8487">
                  <c:v>5.7387617677926585E-2</c:v>
                </c:pt>
                <c:pt idx="8488">
                  <c:v>5.238664903086114E-2</c:v>
                </c:pt>
                <c:pt idx="8489">
                  <c:v>5.5574378574252528E-2</c:v>
                </c:pt>
                <c:pt idx="8490">
                  <c:v>6.1428588594051682E-2</c:v>
                </c:pt>
                <c:pt idx="8491">
                  <c:v>5.3420879988458507E-2</c:v>
                </c:pt>
                <c:pt idx="8492">
                  <c:v>6.1177060342286829E-2</c:v>
                </c:pt>
                <c:pt idx="8493">
                  <c:v>6.2116618445106533E-2</c:v>
                </c:pt>
                <c:pt idx="8494">
                  <c:v>6.5440977471596273E-2</c:v>
                </c:pt>
                <c:pt idx="8495">
                  <c:v>6.3784035255368549E-2</c:v>
                </c:pt>
                <c:pt idx="8496">
                  <c:v>6.1485882500462927E-2</c:v>
                </c:pt>
                <c:pt idx="8497">
                  <c:v>5.5457427929546395E-2</c:v>
                </c:pt>
                <c:pt idx="8498">
                  <c:v>6.6821858599444742E-2</c:v>
                </c:pt>
                <c:pt idx="8499">
                  <c:v>5.9695375917885561E-2</c:v>
                </c:pt>
                <c:pt idx="8500">
                  <c:v>5.8701838537385725E-2</c:v>
                </c:pt>
                <c:pt idx="8501">
                  <c:v>6.0550301085303439E-2</c:v>
                </c:pt>
                <c:pt idx="8502">
                  <c:v>7.1376943004814425E-2</c:v>
                </c:pt>
                <c:pt idx="8503">
                  <c:v>5.9308192967234163E-2</c:v>
                </c:pt>
                <c:pt idx="8504">
                  <c:v>7.0727814364173205E-2</c:v>
                </c:pt>
                <c:pt idx="8505">
                  <c:v>6.0505931040005838E-2</c:v>
                </c:pt>
                <c:pt idx="8506">
                  <c:v>6.3416745466751814E-2</c:v>
                </c:pt>
                <c:pt idx="8507">
                  <c:v>6.4455084946545532E-2</c:v>
                </c:pt>
                <c:pt idx="8508">
                  <c:v>5.5371767693998229E-2</c:v>
                </c:pt>
                <c:pt idx="8509">
                  <c:v>5.6542680060431033E-2</c:v>
                </c:pt>
                <c:pt idx="8510">
                  <c:v>6.2003395961832554E-2</c:v>
                </c:pt>
                <c:pt idx="8511">
                  <c:v>6.6924841785010167E-2</c:v>
                </c:pt>
                <c:pt idx="8512">
                  <c:v>6.5881495986735941E-2</c:v>
                </c:pt>
                <c:pt idx="8513">
                  <c:v>5.9704400263696923E-2</c:v>
                </c:pt>
                <c:pt idx="8514">
                  <c:v>6.4870723326546725E-2</c:v>
                </c:pt>
                <c:pt idx="8515">
                  <c:v>5.8967054010447328E-2</c:v>
                </c:pt>
                <c:pt idx="8516">
                  <c:v>5.9811555217329726E-2</c:v>
                </c:pt>
                <c:pt idx="8517">
                  <c:v>8.1268627376568175E-2</c:v>
                </c:pt>
                <c:pt idx="8518">
                  <c:v>5.9589433137336036E-2</c:v>
                </c:pt>
                <c:pt idx="8519">
                  <c:v>5.7246830824827649E-2</c:v>
                </c:pt>
                <c:pt idx="8520">
                  <c:v>6.7418310809996732E-2</c:v>
                </c:pt>
                <c:pt idx="8521">
                  <c:v>5.5912211233987978E-2</c:v>
                </c:pt>
                <c:pt idx="8522">
                  <c:v>5.9026499950481266E-2</c:v>
                </c:pt>
                <c:pt idx="8523">
                  <c:v>5.9965326091855245E-2</c:v>
                </c:pt>
                <c:pt idx="8524">
                  <c:v>6.1785845397197232E-2</c:v>
                </c:pt>
                <c:pt idx="8525">
                  <c:v>5.8417151001131346E-2</c:v>
                </c:pt>
                <c:pt idx="8526">
                  <c:v>5.4918523988754075E-2</c:v>
                </c:pt>
                <c:pt idx="8527">
                  <c:v>6.3514752091166082E-2</c:v>
                </c:pt>
                <c:pt idx="8528">
                  <c:v>7.3735668366106275E-2</c:v>
                </c:pt>
                <c:pt idx="8529">
                  <c:v>6.3325947230665439E-2</c:v>
                </c:pt>
                <c:pt idx="8530">
                  <c:v>6.8302155450751134E-2</c:v>
                </c:pt>
                <c:pt idx="8531">
                  <c:v>6.1907628070927319E-2</c:v>
                </c:pt>
                <c:pt idx="8532">
                  <c:v>5.7646575726395095E-2</c:v>
                </c:pt>
                <c:pt idx="8533">
                  <c:v>5.9364526522771695E-2</c:v>
                </c:pt>
                <c:pt idx="8534">
                  <c:v>6.3805136512987276E-2</c:v>
                </c:pt>
                <c:pt idx="8535">
                  <c:v>5.767162749565119E-2</c:v>
                </c:pt>
                <c:pt idx="8536">
                  <c:v>6.4306660472845362E-2</c:v>
                </c:pt>
                <c:pt idx="8537">
                  <c:v>5.6668506168811458E-2</c:v>
                </c:pt>
                <c:pt idx="8538">
                  <c:v>5.6237511151056831E-2</c:v>
                </c:pt>
                <c:pt idx="8539">
                  <c:v>7.0891643093118753E-2</c:v>
                </c:pt>
                <c:pt idx="8540">
                  <c:v>6.3906095731604523E-2</c:v>
                </c:pt>
                <c:pt idx="8541">
                  <c:v>6.1926599923980273E-2</c:v>
                </c:pt>
                <c:pt idx="8542">
                  <c:v>6.1639827754914424E-2</c:v>
                </c:pt>
                <c:pt idx="8543">
                  <c:v>6.1853617751195619E-2</c:v>
                </c:pt>
                <c:pt idx="8544">
                  <c:v>6.1518335148724367E-2</c:v>
                </c:pt>
                <c:pt idx="8545">
                  <c:v>5.4781807556052955E-2</c:v>
                </c:pt>
                <c:pt idx="8546">
                  <c:v>5.9951333391208866E-2</c:v>
                </c:pt>
                <c:pt idx="8547">
                  <c:v>6.1603441525036683E-2</c:v>
                </c:pt>
                <c:pt idx="8548">
                  <c:v>6.0585201690923379E-2</c:v>
                </c:pt>
                <c:pt idx="8549">
                  <c:v>5.8790704527578425E-2</c:v>
                </c:pt>
                <c:pt idx="8550">
                  <c:v>6.1415301712883889E-2</c:v>
                </c:pt>
                <c:pt idx="8551">
                  <c:v>6.2657429529618586E-2</c:v>
                </c:pt>
                <c:pt idx="8552">
                  <c:v>5.3646728177938807E-2</c:v>
                </c:pt>
                <c:pt idx="8553">
                  <c:v>6.4134729906657167E-2</c:v>
                </c:pt>
                <c:pt idx="8554">
                  <c:v>6.4647849062016566E-2</c:v>
                </c:pt>
                <c:pt idx="8555">
                  <c:v>6.3706705654300255E-2</c:v>
                </c:pt>
                <c:pt idx="8556">
                  <c:v>7.0280941184777762E-2</c:v>
                </c:pt>
                <c:pt idx="8557">
                  <c:v>5.6434172996565862E-2</c:v>
                </c:pt>
                <c:pt idx="8558">
                  <c:v>6.547198914879182E-2</c:v>
                </c:pt>
                <c:pt idx="8559">
                  <c:v>6.237505711358679E-2</c:v>
                </c:pt>
                <c:pt idx="8560">
                  <c:v>5.5038239909339898E-2</c:v>
                </c:pt>
                <c:pt idx="8561">
                  <c:v>7.0363392703538724E-2</c:v>
                </c:pt>
                <c:pt idx="8562">
                  <c:v>6.2521105157685775E-2</c:v>
                </c:pt>
                <c:pt idx="8563">
                  <c:v>6.0117564504805557E-2</c:v>
                </c:pt>
                <c:pt idx="8564">
                  <c:v>5.3194803383460679E-2</c:v>
                </c:pt>
                <c:pt idx="8565">
                  <c:v>6.3708254536292044E-2</c:v>
                </c:pt>
                <c:pt idx="8566">
                  <c:v>5.6386222498405122E-2</c:v>
                </c:pt>
                <c:pt idx="8567">
                  <c:v>5.4166418498230069E-2</c:v>
                </c:pt>
                <c:pt idx="8568">
                  <c:v>5.9863891366143653E-2</c:v>
                </c:pt>
                <c:pt idx="8569">
                  <c:v>6.8453665175289904E-2</c:v>
                </c:pt>
                <c:pt idx="8570">
                  <c:v>6.2012528284639004E-2</c:v>
                </c:pt>
                <c:pt idx="8571">
                  <c:v>5.4561547489783827E-2</c:v>
                </c:pt>
                <c:pt idx="8572">
                  <c:v>5.5004288621019123E-2</c:v>
                </c:pt>
                <c:pt idx="8573">
                  <c:v>5.9411890163241665E-2</c:v>
                </c:pt>
                <c:pt idx="8574">
                  <c:v>6.1545028150974554E-2</c:v>
                </c:pt>
                <c:pt idx="8575">
                  <c:v>5.4256863852886986E-2</c:v>
                </c:pt>
                <c:pt idx="8576">
                  <c:v>5.7657766657829783E-2</c:v>
                </c:pt>
                <c:pt idx="8577">
                  <c:v>6.3518145545381766E-2</c:v>
                </c:pt>
                <c:pt idx="8578">
                  <c:v>5.6994948825569179E-2</c:v>
                </c:pt>
                <c:pt idx="8579">
                  <c:v>5.9792612208983367E-2</c:v>
                </c:pt>
                <c:pt idx="8580">
                  <c:v>5.6296330328017688E-2</c:v>
                </c:pt>
                <c:pt idx="8581">
                  <c:v>6.6538973785218475E-2</c:v>
                </c:pt>
                <c:pt idx="8582">
                  <c:v>6.0347637124472227E-2</c:v>
                </c:pt>
                <c:pt idx="8583">
                  <c:v>5.6609081203677282E-2</c:v>
                </c:pt>
                <c:pt idx="8584">
                  <c:v>5.62721074403024E-2</c:v>
                </c:pt>
                <c:pt idx="8585">
                  <c:v>5.4744772870650257E-2</c:v>
                </c:pt>
                <c:pt idx="8586">
                  <c:v>6.3412751954782298E-2</c:v>
                </c:pt>
                <c:pt idx="8587">
                  <c:v>5.4536612581816947E-2</c:v>
                </c:pt>
                <c:pt idx="8588">
                  <c:v>6.6212420078709089E-2</c:v>
                </c:pt>
                <c:pt idx="8589">
                  <c:v>6.195657220505154E-2</c:v>
                </c:pt>
                <c:pt idx="8590">
                  <c:v>5.9313047125726853E-2</c:v>
                </c:pt>
                <c:pt idx="8591">
                  <c:v>6.3990867135988075E-2</c:v>
                </c:pt>
                <c:pt idx="8592">
                  <c:v>6.0142534993460672E-2</c:v>
                </c:pt>
                <c:pt idx="8593">
                  <c:v>5.3402435012900956E-2</c:v>
                </c:pt>
                <c:pt idx="8594">
                  <c:v>5.6277368744116672E-2</c:v>
                </c:pt>
                <c:pt idx="8595">
                  <c:v>5.5664694766493265E-2</c:v>
                </c:pt>
                <c:pt idx="8596">
                  <c:v>5.1934080661585134E-2</c:v>
                </c:pt>
                <c:pt idx="8597">
                  <c:v>6.2511585289105651E-2</c:v>
                </c:pt>
                <c:pt idx="8598">
                  <c:v>5.9104626227260967E-2</c:v>
                </c:pt>
                <c:pt idx="8599">
                  <c:v>6.2758832661929401E-2</c:v>
                </c:pt>
                <c:pt idx="8600">
                  <c:v>6.4865233248979665E-2</c:v>
                </c:pt>
                <c:pt idx="8601">
                  <c:v>6.2111860924103729E-2</c:v>
                </c:pt>
                <c:pt idx="8602">
                  <c:v>6.1902243764204938E-2</c:v>
                </c:pt>
                <c:pt idx="8603">
                  <c:v>5.9417134899518276E-2</c:v>
                </c:pt>
                <c:pt idx="8604">
                  <c:v>5.2914629844787245E-2</c:v>
                </c:pt>
                <c:pt idx="8605">
                  <c:v>5.5855286557294985E-2</c:v>
                </c:pt>
                <c:pt idx="8606">
                  <c:v>6.0252439072130209E-2</c:v>
                </c:pt>
                <c:pt idx="8607">
                  <c:v>6.6242314107435807E-2</c:v>
                </c:pt>
                <c:pt idx="8608">
                  <c:v>5.3818978925190948E-2</c:v>
                </c:pt>
                <c:pt idx="8609">
                  <c:v>5.9634516173431733E-2</c:v>
                </c:pt>
                <c:pt idx="8610">
                  <c:v>5.5711339127052624E-2</c:v>
                </c:pt>
                <c:pt idx="8611">
                  <c:v>6.1011073420367011E-2</c:v>
                </c:pt>
                <c:pt idx="8612">
                  <c:v>8.0613999194755259E-2</c:v>
                </c:pt>
                <c:pt idx="8613">
                  <c:v>5.8332261417327218E-2</c:v>
                </c:pt>
                <c:pt idx="8614">
                  <c:v>6.0319607533385194E-2</c:v>
                </c:pt>
                <c:pt idx="8615">
                  <c:v>6.3621411110224721E-2</c:v>
                </c:pt>
                <c:pt idx="8616">
                  <c:v>6.02213648968212E-2</c:v>
                </c:pt>
                <c:pt idx="8617">
                  <c:v>5.5763324326826978E-2</c:v>
                </c:pt>
                <c:pt idx="8618">
                  <c:v>5.9737243211497398E-2</c:v>
                </c:pt>
                <c:pt idx="8619">
                  <c:v>5.9702155082473736E-2</c:v>
                </c:pt>
                <c:pt idx="8620">
                  <c:v>6.2730486295254503E-2</c:v>
                </c:pt>
                <c:pt idx="8621">
                  <c:v>7.1156001082822939E-2</c:v>
                </c:pt>
                <c:pt idx="8622">
                  <c:v>5.6945828673709335E-2</c:v>
                </c:pt>
                <c:pt idx="8623">
                  <c:v>7.2829260352799269E-2</c:v>
                </c:pt>
                <c:pt idx="8624">
                  <c:v>6.3135443427885352E-2</c:v>
                </c:pt>
                <c:pt idx="8625">
                  <c:v>6.5225182136207802E-2</c:v>
                </c:pt>
                <c:pt idx="8626">
                  <c:v>5.961895003315678E-2</c:v>
                </c:pt>
                <c:pt idx="8627">
                  <c:v>5.6399706044495609E-2</c:v>
                </c:pt>
                <c:pt idx="8628">
                  <c:v>5.6946323839028194E-2</c:v>
                </c:pt>
                <c:pt idx="8629">
                  <c:v>6.569733144389589E-2</c:v>
                </c:pt>
                <c:pt idx="8630">
                  <c:v>6.6733436170892779E-2</c:v>
                </c:pt>
                <c:pt idx="8631">
                  <c:v>5.2406983838721943E-2</c:v>
                </c:pt>
                <c:pt idx="8632">
                  <c:v>5.7718350623273081E-2</c:v>
                </c:pt>
                <c:pt idx="8633">
                  <c:v>6.7870674849272269E-2</c:v>
                </c:pt>
                <c:pt idx="8634">
                  <c:v>5.808918219172772E-2</c:v>
                </c:pt>
                <c:pt idx="8635">
                  <c:v>6.698348306022292E-2</c:v>
                </c:pt>
                <c:pt idx="8636">
                  <c:v>6.5887440443081438E-2</c:v>
                </c:pt>
                <c:pt idx="8637">
                  <c:v>7.1813489949549253E-2</c:v>
                </c:pt>
                <c:pt idx="8638">
                  <c:v>5.8749949102279896E-2</c:v>
                </c:pt>
                <c:pt idx="8639">
                  <c:v>6.0913533237386103E-2</c:v>
                </c:pt>
                <c:pt idx="8640">
                  <c:v>7.3576879244493548E-2</c:v>
                </c:pt>
                <c:pt idx="8641">
                  <c:v>6.9337589079560155E-2</c:v>
                </c:pt>
                <c:pt idx="8642">
                  <c:v>6.006193584081803E-2</c:v>
                </c:pt>
                <c:pt idx="8643">
                  <c:v>7.3551786536690769E-2</c:v>
                </c:pt>
                <c:pt idx="8644">
                  <c:v>5.5935516177617085E-2</c:v>
                </c:pt>
                <c:pt idx="8645">
                  <c:v>7.5786211054919783E-2</c:v>
                </c:pt>
                <c:pt idx="8646">
                  <c:v>6.0418283073149413E-2</c:v>
                </c:pt>
                <c:pt idx="8647">
                  <c:v>6.0014278350743348E-2</c:v>
                </c:pt>
                <c:pt idx="8648">
                  <c:v>6.302896788216053E-2</c:v>
                </c:pt>
                <c:pt idx="8649">
                  <c:v>5.4947013869882558E-2</c:v>
                </c:pt>
                <c:pt idx="8650">
                  <c:v>6.4964743623367793E-2</c:v>
                </c:pt>
                <c:pt idx="8651">
                  <c:v>5.6900536963323395E-2</c:v>
                </c:pt>
                <c:pt idx="8652">
                  <c:v>5.7155279042415887E-2</c:v>
                </c:pt>
                <c:pt idx="8653">
                  <c:v>5.7181463032462986E-2</c:v>
                </c:pt>
                <c:pt idx="8654">
                  <c:v>6.7545478642067877E-2</c:v>
                </c:pt>
                <c:pt idx="8655">
                  <c:v>5.7867982579795932E-2</c:v>
                </c:pt>
                <c:pt idx="8656">
                  <c:v>5.8060433789675917E-2</c:v>
                </c:pt>
                <c:pt idx="8657">
                  <c:v>5.826464249603381E-2</c:v>
                </c:pt>
                <c:pt idx="8658">
                  <c:v>5.6626793197496923E-2</c:v>
                </c:pt>
                <c:pt idx="8659">
                  <c:v>6.4038515518685696E-2</c:v>
                </c:pt>
                <c:pt idx="8660">
                  <c:v>6.7410596778250995E-2</c:v>
                </c:pt>
                <c:pt idx="8661">
                  <c:v>5.5006123260610613E-2</c:v>
                </c:pt>
                <c:pt idx="8662">
                  <c:v>5.5494735313221251E-2</c:v>
                </c:pt>
                <c:pt idx="8663">
                  <c:v>5.2742246027006966E-2</c:v>
                </c:pt>
                <c:pt idx="8664">
                  <c:v>6.1611574984706818E-2</c:v>
                </c:pt>
                <c:pt idx="8665">
                  <c:v>5.7326332556104129E-2</c:v>
                </c:pt>
                <c:pt idx="8666">
                  <c:v>6.455874639578725E-2</c:v>
                </c:pt>
                <c:pt idx="8667">
                  <c:v>5.9234528555708918E-2</c:v>
                </c:pt>
                <c:pt idx="8668">
                  <c:v>5.765976112044649E-2</c:v>
                </c:pt>
                <c:pt idx="8669">
                  <c:v>5.2335470458814863E-2</c:v>
                </c:pt>
                <c:pt idx="8670">
                  <c:v>7.198703545301853E-2</c:v>
                </c:pt>
                <c:pt idx="8671">
                  <c:v>7.4557176655200397E-2</c:v>
                </c:pt>
                <c:pt idx="8672">
                  <c:v>5.9687597376635176E-2</c:v>
                </c:pt>
                <c:pt idx="8673">
                  <c:v>5.9244185317226583E-2</c:v>
                </c:pt>
                <c:pt idx="8674">
                  <c:v>5.2074971488984254E-2</c:v>
                </c:pt>
                <c:pt idx="8675">
                  <c:v>5.5571849776112674E-2</c:v>
                </c:pt>
                <c:pt idx="8676">
                  <c:v>5.3672791085468317E-2</c:v>
                </c:pt>
                <c:pt idx="8677">
                  <c:v>5.8437730048202623E-2</c:v>
                </c:pt>
                <c:pt idx="8678">
                  <c:v>6.8828931935169077E-2</c:v>
                </c:pt>
                <c:pt idx="8679">
                  <c:v>5.5510586817190913E-2</c:v>
                </c:pt>
                <c:pt idx="8680">
                  <c:v>6.2289544151272948E-2</c:v>
                </c:pt>
                <c:pt idx="8681">
                  <c:v>6.8176833588458052E-2</c:v>
                </c:pt>
                <c:pt idx="8682">
                  <c:v>5.3455580136088844E-2</c:v>
                </c:pt>
                <c:pt idx="8683">
                  <c:v>6.7927165518330335E-2</c:v>
                </c:pt>
                <c:pt idx="8684">
                  <c:v>5.9759658544787778E-2</c:v>
                </c:pt>
                <c:pt idx="8685">
                  <c:v>6.8527690471743744E-2</c:v>
                </c:pt>
                <c:pt idx="8686">
                  <c:v>6.2383412000312187E-2</c:v>
                </c:pt>
                <c:pt idx="8687">
                  <c:v>6.435324914498447E-2</c:v>
                </c:pt>
                <c:pt idx="8688">
                  <c:v>5.9895062543304123E-2</c:v>
                </c:pt>
                <c:pt idx="8689">
                  <c:v>5.8561897480846038E-2</c:v>
                </c:pt>
                <c:pt idx="8690">
                  <c:v>5.3728880536487764E-2</c:v>
                </c:pt>
                <c:pt idx="8691">
                  <c:v>5.9350214051622177E-2</c:v>
                </c:pt>
                <c:pt idx="8692">
                  <c:v>5.8903203169731577E-2</c:v>
                </c:pt>
                <c:pt idx="8693">
                  <c:v>5.1355097820025446E-2</c:v>
                </c:pt>
                <c:pt idx="8694">
                  <c:v>6.0742388007448751E-2</c:v>
                </c:pt>
                <c:pt idx="8695">
                  <c:v>6.4860274626615907E-2</c:v>
                </c:pt>
                <c:pt idx="8696">
                  <c:v>5.9568888806925208E-2</c:v>
                </c:pt>
                <c:pt idx="8697">
                  <c:v>5.6534422733231039E-2</c:v>
                </c:pt>
                <c:pt idx="8698">
                  <c:v>5.9763422547871078E-2</c:v>
                </c:pt>
                <c:pt idx="8699">
                  <c:v>5.7775921269757578E-2</c:v>
                </c:pt>
                <c:pt idx="8700">
                  <c:v>5.8916623641404375E-2</c:v>
                </c:pt>
                <c:pt idx="8701">
                  <c:v>5.3751034111109076E-2</c:v>
                </c:pt>
                <c:pt idx="8702">
                  <c:v>5.7126018989420574E-2</c:v>
                </c:pt>
                <c:pt idx="8703">
                  <c:v>5.4859621853220158E-2</c:v>
                </c:pt>
                <c:pt idx="8704">
                  <c:v>6.5832696940658714E-2</c:v>
                </c:pt>
                <c:pt idx="8705">
                  <c:v>5.9005198344957953E-2</c:v>
                </c:pt>
                <c:pt idx="8706">
                  <c:v>6.0546221585422853E-2</c:v>
                </c:pt>
                <c:pt idx="8707">
                  <c:v>5.4560751271289551E-2</c:v>
                </c:pt>
                <c:pt idx="8708">
                  <c:v>5.3094588566433509E-2</c:v>
                </c:pt>
                <c:pt idx="8709">
                  <c:v>5.2475277981603993E-2</c:v>
                </c:pt>
                <c:pt idx="8710">
                  <c:v>6.7203814460304143E-2</c:v>
                </c:pt>
                <c:pt idx="8711">
                  <c:v>5.9748240469406175E-2</c:v>
                </c:pt>
                <c:pt idx="8712">
                  <c:v>5.410351829281583E-2</c:v>
                </c:pt>
                <c:pt idx="8713">
                  <c:v>6.2655371694819134E-2</c:v>
                </c:pt>
                <c:pt idx="8714">
                  <c:v>6.4575883254976513E-2</c:v>
                </c:pt>
                <c:pt idx="8715">
                  <c:v>5.9212502249512119E-2</c:v>
                </c:pt>
                <c:pt idx="8716">
                  <c:v>5.5570609599619757E-2</c:v>
                </c:pt>
                <c:pt idx="8717">
                  <c:v>6.3253807230278417E-2</c:v>
                </c:pt>
                <c:pt idx="8718">
                  <c:v>5.8512133294028462E-2</c:v>
                </c:pt>
                <c:pt idx="8719">
                  <c:v>5.8903481023051714E-2</c:v>
                </c:pt>
                <c:pt idx="8720">
                  <c:v>6.2853083908873703E-2</c:v>
                </c:pt>
                <c:pt idx="8721">
                  <c:v>5.5005592703732134E-2</c:v>
                </c:pt>
                <c:pt idx="8722">
                  <c:v>6.7379406034179912E-2</c:v>
                </c:pt>
                <c:pt idx="8723">
                  <c:v>5.3627851261127839E-2</c:v>
                </c:pt>
                <c:pt idx="8724">
                  <c:v>5.8526702169100824E-2</c:v>
                </c:pt>
                <c:pt idx="8725">
                  <c:v>6.0634358317424586E-2</c:v>
                </c:pt>
                <c:pt idx="8726">
                  <c:v>7.5429209445676756E-2</c:v>
                </c:pt>
                <c:pt idx="8727">
                  <c:v>6.5877395937693956E-2</c:v>
                </c:pt>
                <c:pt idx="8728">
                  <c:v>6.7675478953036619E-2</c:v>
                </c:pt>
                <c:pt idx="8729">
                  <c:v>5.6283969306569023E-2</c:v>
                </c:pt>
                <c:pt idx="8730">
                  <c:v>6.3844852254728607E-2</c:v>
                </c:pt>
                <c:pt idx="8731">
                  <c:v>7.1839654610961728E-2</c:v>
                </c:pt>
                <c:pt idx="8732">
                  <c:v>6.0571045356239361E-2</c:v>
                </c:pt>
                <c:pt idx="8733">
                  <c:v>6.9766535874057664E-2</c:v>
                </c:pt>
                <c:pt idx="8734">
                  <c:v>6.5134347081645005E-2</c:v>
                </c:pt>
                <c:pt idx="8735">
                  <c:v>6.0895470720141426E-2</c:v>
                </c:pt>
                <c:pt idx="8736">
                  <c:v>5.9757772057176001E-2</c:v>
                </c:pt>
                <c:pt idx="8737">
                  <c:v>5.2864489192312424E-2</c:v>
                </c:pt>
                <c:pt idx="8738">
                  <c:v>6.652898740133989E-2</c:v>
                </c:pt>
                <c:pt idx="8739">
                  <c:v>5.6566052037150538E-2</c:v>
                </c:pt>
                <c:pt idx="8740">
                  <c:v>5.9044321599266182E-2</c:v>
                </c:pt>
                <c:pt idx="8741">
                  <c:v>6.9249251395017031E-2</c:v>
                </c:pt>
                <c:pt idx="8742">
                  <c:v>6.6088645734485418E-2</c:v>
                </c:pt>
                <c:pt idx="8743">
                  <c:v>6.3219722229169717E-2</c:v>
                </c:pt>
                <c:pt idx="8744">
                  <c:v>6.1706801982781001E-2</c:v>
                </c:pt>
                <c:pt idx="8745">
                  <c:v>5.8736890076075236E-2</c:v>
                </c:pt>
                <c:pt idx="8746">
                  <c:v>6.8468505034580435E-2</c:v>
                </c:pt>
                <c:pt idx="8747">
                  <c:v>5.303160001264149E-2</c:v>
                </c:pt>
                <c:pt idx="8748">
                  <c:v>5.7704137366160604E-2</c:v>
                </c:pt>
                <c:pt idx="8749">
                  <c:v>6.3789977076775167E-2</c:v>
                </c:pt>
                <c:pt idx="8750">
                  <c:v>6.8160436387725593E-2</c:v>
                </c:pt>
                <c:pt idx="8751">
                  <c:v>5.6458162042376296E-2</c:v>
                </c:pt>
                <c:pt idx="8752">
                  <c:v>6.262949019270253E-2</c:v>
                </c:pt>
                <c:pt idx="8753">
                  <c:v>5.7486099503833869E-2</c:v>
                </c:pt>
                <c:pt idx="8754">
                  <c:v>5.2394554818561326E-2</c:v>
                </c:pt>
                <c:pt idx="8755">
                  <c:v>5.7565356443787866E-2</c:v>
                </c:pt>
                <c:pt idx="8756">
                  <c:v>5.7314459416361083E-2</c:v>
                </c:pt>
                <c:pt idx="8757">
                  <c:v>6.5856357253048031E-2</c:v>
                </c:pt>
                <c:pt idx="8758">
                  <c:v>5.7386416065839746E-2</c:v>
                </c:pt>
                <c:pt idx="8759">
                  <c:v>6.5522322554379037E-2</c:v>
                </c:pt>
                <c:pt idx="8760">
                  <c:v>5.4891716757905218E-2</c:v>
                </c:pt>
                <c:pt idx="8761">
                  <c:v>6.6933553363483458E-2</c:v>
                </c:pt>
                <c:pt idx="8762">
                  <c:v>5.9749027657078929E-2</c:v>
                </c:pt>
                <c:pt idx="8763">
                  <c:v>6.5439182663226764E-2</c:v>
                </c:pt>
                <c:pt idx="8764">
                  <c:v>5.7701172729685515E-2</c:v>
                </c:pt>
                <c:pt idx="8765">
                  <c:v>5.8713276603582207E-2</c:v>
                </c:pt>
                <c:pt idx="8766">
                  <c:v>5.4329671244253107E-2</c:v>
                </c:pt>
                <c:pt idx="8767">
                  <c:v>7.0443769468744671E-2</c:v>
                </c:pt>
                <c:pt idx="8768">
                  <c:v>5.5319906858221447E-2</c:v>
                </c:pt>
                <c:pt idx="8769">
                  <c:v>6.0230951062847878E-2</c:v>
                </c:pt>
                <c:pt idx="8770">
                  <c:v>5.385942528071562E-2</c:v>
                </c:pt>
                <c:pt idx="8771">
                  <c:v>5.8281563302944921E-2</c:v>
                </c:pt>
                <c:pt idx="8772">
                  <c:v>5.5111342669921459E-2</c:v>
                </c:pt>
                <c:pt idx="8773">
                  <c:v>6.3657504012335303E-2</c:v>
                </c:pt>
                <c:pt idx="8774">
                  <c:v>5.7305583568097514E-2</c:v>
                </c:pt>
                <c:pt idx="8775">
                  <c:v>5.6834912965226324E-2</c:v>
                </c:pt>
                <c:pt idx="8776">
                  <c:v>6.8156404096656242E-2</c:v>
                </c:pt>
                <c:pt idx="8777">
                  <c:v>6.3487149588301595E-2</c:v>
                </c:pt>
                <c:pt idx="8778">
                  <c:v>6.1269736463427295E-2</c:v>
                </c:pt>
                <c:pt idx="8779">
                  <c:v>6.1282654551190648E-2</c:v>
                </c:pt>
                <c:pt idx="8780">
                  <c:v>5.8182060056259075E-2</c:v>
                </c:pt>
                <c:pt idx="8781">
                  <c:v>6.3449115787819046E-2</c:v>
                </c:pt>
                <c:pt idx="8782">
                  <c:v>6.1813169523034797E-2</c:v>
                </c:pt>
                <c:pt idx="8783">
                  <c:v>5.6471244510767786E-2</c:v>
                </c:pt>
                <c:pt idx="8784">
                  <c:v>6.9279299699410254E-2</c:v>
                </c:pt>
                <c:pt idx="8785">
                  <c:v>6.656314808459031E-2</c:v>
                </c:pt>
                <c:pt idx="8786">
                  <c:v>5.5267726680237557E-2</c:v>
                </c:pt>
                <c:pt idx="8787">
                  <c:v>5.8983855916335974E-2</c:v>
                </c:pt>
                <c:pt idx="8788">
                  <c:v>6.0738486145278298E-2</c:v>
                </c:pt>
                <c:pt idx="8789">
                  <c:v>6.4705771513276958E-2</c:v>
                </c:pt>
                <c:pt idx="8790">
                  <c:v>6.2431430783944392E-2</c:v>
                </c:pt>
                <c:pt idx="8791">
                  <c:v>6.5783867795706247E-2</c:v>
                </c:pt>
                <c:pt idx="8792">
                  <c:v>6.4336825351806431E-2</c:v>
                </c:pt>
                <c:pt idx="8793">
                  <c:v>5.9022565399182436E-2</c:v>
                </c:pt>
                <c:pt idx="8794">
                  <c:v>6.2173990234793947E-2</c:v>
                </c:pt>
                <c:pt idx="8795">
                  <c:v>5.1795764487743368E-2</c:v>
                </c:pt>
                <c:pt idx="8796">
                  <c:v>5.9824757415294173E-2</c:v>
                </c:pt>
                <c:pt idx="8797">
                  <c:v>6.2083524404954051E-2</c:v>
                </c:pt>
                <c:pt idx="8798">
                  <c:v>5.5302292103461104E-2</c:v>
                </c:pt>
                <c:pt idx="8799">
                  <c:v>6.3130182869498161E-2</c:v>
                </c:pt>
                <c:pt idx="8800">
                  <c:v>6.2768003049735177E-2</c:v>
                </c:pt>
                <c:pt idx="8801">
                  <c:v>5.798042988238155E-2</c:v>
                </c:pt>
                <c:pt idx="8802">
                  <c:v>6.1907649602549658E-2</c:v>
                </c:pt>
                <c:pt idx="8803">
                  <c:v>5.641479011331843E-2</c:v>
                </c:pt>
                <c:pt idx="8804">
                  <c:v>7.4306903413409828E-2</c:v>
                </c:pt>
                <c:pt idx="8805">
                  <c:v>5.7299806407412772E-2</c:v>
                </c:pt>
                <c:pt idx="8806">
                  <c:v>5.7962361872901061E-2</c:v>
                </c:pt>
                <c:pt idx="8807">
                  <c:v>7.011016400467357E-2</c:v>
                </c:pt>
                <c:pt idx="8808">
                  <c:v>6.4490789905538387E-2</c:v>
                </c:pt>
                <c:pt idx="8809">
                  <c:v>6.3769026977649593E-2</c:v>
                </c:pt>
                <c:pt idx="8810">
                  <c:v>5.6496136176353066E-2</c:v>
                </c:pt>
                <c:pt idx="8811">
                  <c:v>5.9938502862746483E-2</c:v>
                </c:pt>
                <c:pt idx="8812">
                  <c:v>6.4500617376878649E-2</c:v>
                </c:pt>
                <c:pt idx="8813">
                  <c:v>6.4462926616490765E-2</c:v>
                </c:pt>
                <c:pt idx="8814">
                  <c:v>6.0452624937679195E-2</c:v>
                </c:pt>
                <c:pt idx="8815">
                  <c:v>5.3111598142359578E-2</c:v>
                </c:pt>
                <c:pt idx="8816">
                  <c:v>6.5577499837496667E-2</c:v>
                </c:pt>
                <c:pt idx="8817">
                  <c:v>5.7341986320152277E-2</c:v>
                </c:pt>
                <c:pt idx="8818">
                  <c:v>5.9690814809093391E-2</c:v>
                </c:pt>
                <c:pt idx="8819">
                  <c:v>5.9466394079782527E-2</c:v>
                </c:pt>
                <c:pt idx="8820">
                  <c:v>6.2284281061027874E-2</c:v>
                </c:pt>
                <c:pt idx="8821">
                  <c:v>5.2428135978676599E-2</c:v>
                </c:pt>
                <c:pt idx="8822">
                  <c:v>6.2180657692209831E-2</c:v>
                </c:pt>
                <c:pt idx="8823">
                  <c:v>6.4342298505759093E-2</c:v>
                </c:pt>
                <c:pt idx="8824">
                  <c:v>6.211587590514607E-2</c:v>
                </c:pt>
                <c:pt idx="8825">
                  <c:v>6.8525982459358134E-2</c:v>
                </c:pt>
                <c:pt idx="8826">
                  <c:v>5.4006344033618273E-2</c:v>
                </c:pt>
                <c:pt idx="8827">
                  <c:v>5.8606978609048122E-2</c:v>
                </c:pt>
                <c:pt idx="8828">
                  <c:v>6.094918884033635E-2</c:v>
                </c:pt>
                <c:pt idx="8829">
                  <c:v>6.4013816006633792E-2</c:v>
                </c:pt>
                <c:pt idx="8830">
                  <c:v>5.5066993374965768E-2</c:v>
                </c:pt>
                <c:pt idx="8831">
                  <c:v>6.9702651009681788E-2</c:v>
                </c:pt>
                <c:pt idx="8832">
                  <c:v>6.5257952494156071E-2</c:v>
                </c:pt>
                <c:pt idx="8833">
                  <c:v>6.685978493276519E-2</c:v>
                </c:pt>
                <c:pt idx="8834">
                  <c:v>6.5510444559461034E-2</c:v>
                </c:pt>
                <c:pt idx="8835">
                  <c:v>6.1199138947559226E-2</c:v>
                </c:pt>
                <c:pt idx="8836">
                  <c:v>6.3121653931519014E-2</c:v>
                </c:pt>
                <c:pt idx="8837">
                  <c:v>6.8303082152510533E-2</c:v>
                </c:pt>
                <c:pt idx="8838">
                  <c:v>6.383153413577021E-2</c:v>
                </c:pt>
                <c:pt idx="8839">
                  <c:v>6.4274949798868608E-2</c:v>
                </c:pt>
                <c:pt idx="8840">
                  <c:v>5.8995504291961473E-2</c:v>
                </c:pt>
                <c:pt idx="8841">
                  <c:v>6.1719437333441339E-2</c:v>
                </c:pt>
                <c:pt idx="8842">
                  <c:v>6.1766875424681934E-2</c:v>
                </c:pt>
                <c:pt idx="8843">
                  <c:v>5.9962615106041707E-2</c:v>
                </c:pt>
                <c:pt idx="8844">
                  <c:v>6.4043067550626581E-2</c:v>
                </c:pt>
                <c:pt idx="8845">
                  <c:v>6.3854491865051113E-2</c:v>
                </c:pt>
                <c:pt idx="8846">
                  <c:v>5.7325837016457694E-2</c:v>
                </c:pt>
                <c:pt idx="8847">
                  <c:v>6.1487383289341092E-2</c:v>
                </c:pt>
                <c:pt idx="8848">
                  <c:v>5.5886230011792104E-2</c:v>
                </c:pt>
                <c:pt idx="8849">
                  <c:v>5.7227305029332799E-2</c:v>
                </c:pt>
                <c:pt idx="8850">
                  <c:v>5.4476830848142858E-2</c:v>
                </c:pt>
                <c:pt idx="8851">
                  <c:v>6.8249805518623141E-2</c:v>
                </c:pt>
                <c:pt idx="8852">
                  <c:v>5.1537395179223872E-2</c:v>
                </c:pt>
                <c:pt idx="8853">
                  <c:v>6.3437815314163731E-2</c:v>
                </c:pt>
                <c:pt idx="8854">
                  <c:v>6.5788151525634955E-2</c:v>
                </c:pt>
                <c:pt idx="8855">
                  <c:v>5.7945380589866279E-2</c:v>
                </c:pt>
                <c:pt idx="8856">
                  <c:v>5.1636446030102048E-2</c:v>
                </c:pt>
                <c:pt idx="8857">
                  <c:v>6.1515599625686271E-2</c:v>
                </c:pt>
                <c:pt idx="8858">
                  <c:v>5.7684258909647491E-2</c:v>
                </c:pt>
                <c:pt idx="8859">
                  <c:v>5.3857176649884993E-2</c:v>
                </c:pt>
                <c:pt idx="8860">
                  <c:v>5.4572079625244928E-2</c:v>
                </c:pt>
                <c:pt idx="8861">
                  <c:v>7.0082047533074052E-2</c:v>
                </c:pt>
                <c:pt idx="8862">
                  <c:v>6.1443500628871731E-2</c:v>
                </c:pt>
                <c:pt idx="8863">
                  <c:v>6.0663179979287891E-2</c:v>
                </c:pt>
                <c:pt idx="8864">
                  <c:v>5.9426721041162457E-2</c:v>
                </c:pt>
                <c:pt idx="8865">
                  <c:v>5.4993564214642798E-2</c:v>
                </c:pt>
                <c:pt idx="8866">
                  <c:v>5.7416479887033814E-2</c:v>
                </c:pt>
                <c:pt idx="8867">
                  <c:v>5.5182427349976006E-2</c:v>
                </c:pt>
                <c:pt idx="8868">
                  <c:v>6.0082601547456697E-2</c:v>
                </c:pt>
                <c:pt idx="8869">
                  <c:v>5.2036394930692884E-2</c:v>
                </c:pt>
                <c:pt idx="8870">
                  <c:v>5.7218545916693821E-2</c:v>
                </c:pt>
                <c:pt idx="8871">
                  <c:v>5.9087409695029888E-2</c:v>
                </c:pt>
                <c:pt idx="8872">
                  <c:v>6.4568324218562567E-2</c:v>
                </c:pt>
                <c:pt idx="8873">
                  <c:v>7.9346626972886497E-2</c:v>
                </c:pt>
                <c:pt idx="8874">
                  <c:v>5.9501721876698006E-2</c:v>
                </c:pt>
                <c:pt idx="8875">
                  <c:v>6.5043934472547346E-2</c:v>
                </c:pt>
                <c:pt idx="8876">
                  <c:v>6.7298868664354555E-2</c:v>
                </c:pt>
                <c:pt idx="8877">
                  <c:v>5.7667284156068845E-2</c:v>
                </c:pt>
                <c:pt idx="8878">
                  <c:v>5.8125984378795653E-2</c:v>
                </c:pt>
                <c:pt idx="8879">
                  <c:v>6.3207055734764719E-2</c:v>
                </c:pt>
                <c:pt idx="8880">
                  <c:v>5.9120512425448385E-2</c:v>
                </c:pt>
                <c:pt idx="8881">
                  <c:v>6.2647639004306074E-2</c:v>
                </c:pt>
                <c:pt idx="8882">
                  <c:v>5.4270739017317694E-2</c:v>
                </c:pt>
                <c:pt idx="8883">
                  <c:v>5.9216441850930029E-2</c:v>
                </c:pt>
                <c:pt idx="8884">
                  <c:v>5.6875652425081975E-2</c:v>
                </c:pt>
                <c:pt idx="8885">
                  <c:v>6.1376392386103804E-2</c:v>
                </c:pt>
                <c:pt idx="8886">
                  <c:v>5.6001995843124194E-2</c:v>
                </c:pt>
                <c:pt idx="8887">
                  <c:v>5.82968811813954E-2</c:v>
                </c:pt>
                <c:pt idx="8888">
                  <c:v>5.7004274695980253E-2</c:v>
                </c:pt>
                <c:pt idx="8889">
                  <c:v>6.0470956242467587E-2</c:v>
                </c:pt>
                <c:pt idx="8890">
                  <c:v>5.9467414828760987E-2</c:v>
                </c:pt>
                <c:pt idx="8891">
                  <c:v>6.1580120558505994E-2</c:v>
                </c:pt>
                <c:pt idx="8892">
                  <c:v>5.4942621268067461E-2</c:v>
                </c:pt>
                <c:pt idx="8893">
                  <c:v>6.1390710552589246E-2</c:v>
                </c:pt>
                <c:pt idx="8894">
                  <c:v>7.0402510237125432E-2</c:v>
                </c:pt>
                <c:pt idx="8895">
                  <c:v>6.1718245571615107E-2</c:v>
                </c:pt>
                <c:pt idx="8896">
                  <c:v>6.195125452123227E-2</c:v>
                </c:pt>
                <c:pt idx="8897">
                  <c:v>6.0596982768715918E-2</c:v>
                </c:pt>
                <c:pt idx="8898">
                  <c:v>5.7839399566602494E-2</c:v>
                </c:pt>
                <c:pt idx="8899">
                  <c:v>7.7351103346442657E-2</c:v>
                </c:pt>
                <c:pt idx="8900">
                  <c:v>6.0194460514156098E-2</c:v>
                </c:pt>
                <c:pt idx="8901">
                  <c:v>5.7453905078721154E-2</c:v>
                </c:pt>
                <c:pt idx="8902">
                  <c:v>6.820029144321714E-2</c:v>
                </c:pt>
                <c:pt idx="8903">
                  <c:v>5.6470793803054732E-2</c:v>
                </c:pt>
                <c:pt idx="8904">
                  <c:v>6.2922385195017402E-2</c:v>
                </c:pt>
                <c:pt idx="8905">
                  <c:v>5.9679326038768146E-2</c:v>
                </c:pt>
                <c:pt idx="8906">
                  <c:v>6.1597582167997052E-2</c:v>
                </c:pt>
                <c:pt idx="8907">
                  <c:v>6.7687511871701272E-2</c:v>
                </c:pt>
                <c:pt idx="8908">
                  <c:v>5.7788705257100101E-2</c:v>
                </c:pt>
                <c:pt idx="8909">
                  <c:v>5.6100208954329815E-2</c:v>
                </c:pt>
                <c:pt idx="8910">
                  <c:v>5.8249121147419168E-2</c:v>
                </c:pt>
                <c:pt idx="8911">
                  <c:v>5.5952042698058806E-2</c:v>
                </c:pt>
                <c:pt idx="8912">
                  <c:v>5.2314981289133637E-2</c:v>
                </c:pt>
                <c:pt idx="8913">
                  <c:v>6.0670712007957719E-2</c:v>
                </c:pt>
                <c:pt idx="8914">
                  <c:v>5.5674295057354432E-2</c:v>
                </c:pt>
                <c:pt idx="8915">
                  <c:v>6.0935396144933346E-2</c:v>
                </c:pt>
                <c:pt idx="8916">
                  <c:v>6.5876512405747351E-2</c:v>
                </c:pt>
                <c:pt idx="8917">
                  <c:v>5.9103145652377238E-2</c:v>
                </c:pt>
                <c:pt idx="8918">
                  <c:v>6.4547915031612113E-2</c:v>
                </c:pt>
                <c:pt idx="8919">
                  <c:v>5.6669486493834791E-2</c:v>
                </c:pt>
                <c:pt idx="8920">
                  <c:v>5.3848553678331308E-2</c:v>
                </c:pt>
                <c:pt idx="8921">
                  <c:v>7.5286738895134653E-2</c:v>
                </c:pt>
                <c:pt idx="8922">
                  <c:v>6.3330047016765534E-2</c:v>
                </c:pt>
                <c:pt idx="8923">
                  <c:v>7.0939382924521205E-2</c:v>
                </c:pt>
                <c:pt idx="8924">
                  <c:v>6.5463525238771261E-2</c:v>
                </c:pt>
                <c:pt idx="8925">
                  <c:v>5.4376203840797596E-2</c:v>
                </c:pt>
                <c:pt idx="8926">
                  <c:v>6.0787873603788803E-2</c:v>
                </c:pt>
                <c:pt idx="8927">
                  <c:v>6.3001648276982569E-2</c:v>
                </c:pt>
                <c:pt idx="8928">
                  <c:v>6.0920215012474951E-2</c:v>
                </c:pt>
                <c:pt idx="8929">
                  <c:v>5.5060999813652901E-2</c:v>
                </c:pt>
                <c:pt idx="8930">
                  <c:v>6.1067431257705737E-2</c:v>
                </c:pt>
                <c:pt idx="8931">
                  <c:v>6.1468605044932692E-2</c:v>
                </c:pt>
                <c:pt idx="8932">
                  <c:v>6.5892787803896041E-2</c:v>
                </c:pt>
                <c:pt idx="8933">
                  <c:v>5.3400486791727368E-2</c:v>
                </c:pt>
                <c:pt idx="8934">
                  <c:v>5.9976833817733263E-2</c:v>
                </c:pt>
                <c:pt idx="8935">
                  <c:v>6.3694651506362235E-2</c:v>
                </c:pt>
                <c:pt idx="8936">
                  <c:v>6.0040146794597078E-2</c:v>
                </c:pt>
                <c:pt idx="8937">
                  <c:v>6.7020270274973981E-2</c:v>
                </c:pt>
                <c:pt idx="8938">
                  <c:v>5.1099163316153405E-2</c:v>
                </c:pt>
                <c:pt idx="8939">
                  <c:v>5.9554913826016832E-2</c:v>
                </c:pt>
                <c:pt idx="8940">
                  <c:v>5.8599486700757548E-2</c:v>
                </c:pt>
                <c:pt idx="8941">
                  <c:v>6.1110164309853533E-2</c:v>
                </c:pt>
                <c:pt idx="8942">
                  <c:v>6.1826737546884357E-2</c:v>
                </c:pt>
                <c:pt idx="8943">
                  <c:v>5.4180489893618851E-2</c:v>
                </c:pt>
                <c:pt idx="8944">
                  <c:v>5.3276935328896588E-2</c:v>
                </c:pt>
                <c:pt idx="8945">
                  <c:v>6.3369678658092274E-2</c:v>
                </c:pt>
                <c:pt idx="8946">
                  <c:v>6.6205496198740055E-2</c:v>
                </c:pt>
                <c:pt idx="8947">
                  <c:v>5.9160949452307383E-2</c:v>
                </c:pt>
                <c:pt idx="8948">
                  <c:v>5.8505780826672585E-2</c:v>
                </c:pt>
                <c:pt idx="8949">
                  <c:v>6.7253599703992611E-2</c:v>
                </c:pt>
                <c:pt idx="8950">
                  <c:v>5.883255959119256E-2</c:v>
                </c:pt>
                <c:pt idx="8951">
                  <c:v>5.9836825422709239E-2</c:v>
                </c:pt>
                <c:pt idx="8952">
                  <c:v>6.1750527202075099E-2</c:v>
                </c:pt>
                <c:pt idx="8953">
                  <c:v>5.8885062219857273E-2</c:v>
                </c:pt>
                <c:pt idx="8954">
                  <c:v>7.0737070241655708E-2</c:v>
                </c:pt>
                <c:pt idx="8955">
                  <c:v>6.8046048165551321E-2</c:v>
                </c:pt>
                <c:pt idx="8956">
                  <c:v>5.3863549037484568E-2</c:v>
                </c:pt>
                <c:pt idx="8957">
                  <c:v>5.8986626992492172E-2</c:v>
                </c:pt>
                <c:pt idx="8958">
                  <c:v>6.0871366600211432E-2</c:v>
                </c:pt>
                <c:pt idx="8959">
                  <c:v>5.1742660041693679E-2</c:v>
                </c:pt>
                <c:pt idx="8960">
                  <c:v>6.1788408552068685E-2</c:v>
                </c:pt>
                <c:pt idx="8961">
                  <c:v>5.9290922626071996E-2</c:v>
                </c:pt>
                <c:pt idx="8962">
                  <c:v>6.196429693081168E-2</c:v>
                </c:pt>
                <c:pt idx="8963">
                  <c:v>7.061829243554138E-2</c:v>
                </c:pt>
                <c:pt idx="8964">
                  <c:v>6.9077069321194465E-2</c:v>
                </c:pt>
                <c:pt idx="8965">
                  <c:v>6.6676609548239937E-2</c:v>
                </c:pt>
                <c:pt idx="8966">
                  <c:v>6.2399604034899678E-2</c:v>
                </c:pt>
                <c:pt idx="8967">
                  <c:v>6.3018045529137034E-2</c:v>
                </c:pt>
                <c:pt idx="8968">
                  <c:v>5.1310109088933908E-2</c:v>
                </c:pt>
                <c:pt idx="8969">
                  <c:v>6.7114918346252009E-2</c:v>
                </c:pt>
                <c:pt idx="8970">
                  <c:v>5.8642953007237771E-2</c:v>
                </c:pt>
                <c:pt idx="8971">
                  <c:v>7.2600856204065131E-2</c:v>
                </c:pt>
                <c:pt idx="8972">
                  <c:v>6.4961013394903025E-2</c:v>
                </c:pt>
                <c:pt idx="8973">
                  <c:v>5.2313182512845093E-2</c:v>
                </c:pt>
                <c:pt idx="8974">
                  <c:v>6.5113403532418818E-2</c:v>
                </c:pt>
                <c:pt idx="8975">
                  <c:v>5.9424837093658617E-2</c:v>
                </c:pt>
                <c:pt idx="8976">
                  <c:v>6.0295966272705843E-2</c:v>
                </c:pt>
                <c:pt idx="8977">
                  <c:v>5.4184449798020597E-2</c:v>
                </c:pt>
                <c:pt idx="8978">
                  <c:v>6.2320593376158494E-2</c:v>
                </c:pt>
                <c:pt idx="8979">
                  <c:v>5.9785489659519339E-2</c:v>
                </c:pt>
                <c:pt idx="8980">
                  <c:v>5.8676490453666845E-2</c:v>
                </c:pt>
                <c:pt idx="8981">
                  <c:v>6.154392561707922E-2</c:v>
                </c:pt>
                <c:pt idx="8982">
                  <c:v>5.5635929592644656E-2</c:v>
                </c:pt>
                <c:pt idx="8983">
                  <c:v>5.7402647817014062E-2</c:v>
                </c:pt>
                <c:pt idx="8984">
                  <c:v>6.2888662452543181E-2</c:v>
                </c:pt>
                <c:pt idx="8985">
                  <c:v>6.1132611588582159E-2</c:v>
                </c:pt>
                <c:pt idx="8986">
                  <c:v>7.2325772775342731E-2</c:v>
                </c:pt>
                <c:pt idx="8987">
                  <c:v>5.5433080539878408E-2</c:v>
                </c:pt>
                <c:pt idx="8988">
                  <c:v>6.0581576798615096E-2</c:v>
                </c:pt>
                <c:pt idx="8989">
                  <c:v>5.7863032656285382E-2</c:v>
                </c:pt>
                <c:pt idx="8990">
                  <c:v>5.4500405851895146E-2</c:v>
                </c:pt>
                <c:pt idx="8991">
                  <c:v>6.5702340625224009E-2</c:v>
                </c:pt>
                <c:pt idx="8992">
                  <c:v>7.9331608001731113E-2</c:v>
                </c:pt>
                <c:pt idx="8993">
                  <c:v>6.1442553751354677E-2</c:v>
                </c:pt>
                <c:pt idx="8994">
                  <c:v>6.1683715206727101E-2</c:v>
                </c:pt>
                <c:pt idx="8995">
                  <c:v>6.2831685718267222E-2</c:v>
                </c:pt>
                <c:pt idx="8996">
                  <c:v>6.4402541445030895E-2</c:v>
                </c:pt>
                <c:pt idx="8997">
                  <c:v>6.1733019203056322E-2</c:v>
                </c:pt>
                <c:pt idx="8998">
                  <c:v>6.0338722262656352E-2</c:v>
                </c:pt>
                <c:pt idx="8999">
                  <c:v>6.0373844650104029E-2</c:v>
                </c:pt>
                <c:pt idx="9000">
                  <c:v>5.7560217165929191E-2</c:v>
                </c:pt>
                <c:pt idx="9001">
                  <c:v>5.6377069435569811E-2</c:v>
                </c:pt>
                <c:pt idx="9002">
                  <c:v>5.7371774903399175E-2</c:v>
                </c:pt>
                <c:pt idx="9003">
                  <c:v>5.7804294737492892E-2</c:v>
                </c:pt>
                <c:pt idx="9004">
                  <c:v>5.7239148749399865E-2</c:v>
                </c:pt>
                <c:pt idx="9005">
                  <c:v>5.62419325099267E-2</c:v>
                </c:pt>
                <c:pt idx="9006">
                  <c:v>5.666378851543822E-2</c:v>
                </c:pt>
                <c:pt idx="9007">
                  <c:v>6.0416569084713899E-2</c:v>
                </c:pt>
                <c:pt idx="9008">
                  <c:v>5.487031834718796E-2</c:v>
                </c:pt>
                <c:pt idx="9009">
                  <c:v>6.3747715997973534E-2</c:v>
                </c:pt>
                <c:pt idx="9010">
                  <c:v>5.5576602162165395E-2</c:v>
                </c:pt>
                <c:pt idx="9011">
                  <c:v>5.9278403562619868E-2</c:v>
                </c:pt>
                <c:pt idx="9012">
                  <c:v>6.0544354545758718E-2</c:v>
                </c:pt>
                <c:pt idx="9013">
                  <c:v>5.3930872137076813E-2</c:v>
                </c:pt>
                <c:pt idx="9014">
                  <c:v>5.9422936273912069E-2</c:v>
                </c:pt>
                <c:pt idx="9015">
                  <c:v>5.7936378677403436E-2</c:v>
                </c:pt>
                <c:pt idx="9016">
                  <c:v>5.7406443610347649E-2</c:v>
                </c:pt>
                <c:pt idx="9017">
                  <c:v>6.1737549520377015E-2</c:v>
                </c:pt>
                <c:pt idx="9018">
                  <c:v>6.8448185640907863E-2</c:v>
                </c:pt>
                <c:pt idx="9019">
                  <c:v>5.816226913009083E-2</c:v>
                </c:pt>
                <c:pt idx="9020">
                  <c:v>6.9835021368815947E-2</c:v>
                </c:pt>
                <c:pt idx="9021">
                  <c:v>6.3205531306404661E-2</c:v>
                </c:pt>
                <c:pt idx="9022">
                  <c:v>5.6381997982890605E-2</c:v>
                </c:pt>
                <c:pt idx="9023">
                  <c:v>5.6189585493549417E-2</c:v>
                </c:pt>
                <c:pt idx="9024">
                  <c:v>6.2512848984845854E-2</c:v>
                </c:pt>
                <c:pt idx="9025">
                  <c:v>6.6754210395020358E-2</c:v>
                </c:pt>
                <c:pt idx="9026">
                  <c:v>5.9487187124592153E-2</c:v>
                </c:pt>
                <c:pt idx="9027">
                  <c:v>6.5190133862739072E-2</c:v>
                </c:pt>
                <c:pt idx="9028">
                  <c:v>6.1434320832106586E-2</c:v>
                </c:pt>
                <c:pt idx="9029">
                  <c:v>6.8135885440865254E-2</c:v>
                </c:pt>
                <c:pt idx="9030">
                  <c:v>7.3387417156734372E-2</c:v>
                </c:pt>
                <c:pt idx="9031">
                  <c:v>5.4054532960299481E-2</c:v>
                </c:pt>
                <c:pt idx="9032">
                  <c:v>6.835631310716922E-2</c:v>
                </c:pt>
                <c:pt idx="9033">
                  <c:v>5.6481466011523838E-2</c:v>
                </c:pt>
                <c:pt idx="9034">
                  <c:v>6.2565630837814676E-2</c:v>
                </c:pt>
                <c:pt idx="9035">
                  <c:v>6.3468125378010609E-2</c:v>
                </c:pt>
                <c:pt idx="9036">
                  <c:v>6.2920485945846399E-2</c:v>
                </c:pt>
                <c:pt idx="9037">
                  <c:v>5.7382107990091316E-2</c:v>
                </c:pt>
                <c:pt idx="9038">
                  <c:v>5.5792161551155184E-2</c:v>
                </c:pt>
                <c:pt idx="9039">
                  <c:v>5.4597279724648055E-2</c:v>
                </c:pt>
                <c:pt idx="9040">
                  <c:v>5.2806114244923472E-2</c:v>
                </c:pt>
                <c:pt idx="9041">
                  <c:v>5.8161687553275908E-2</c:v>
                </c:pt>
                <c:pt idx="9042">
                  <c:v>6.0431151128639331E-2</c:v>
                </c:pt>
                <c:pt idx="9043">
                  <c:v>5.820931411397394E-2</c:v>
                </c:pt>
                <c:pt idx="9044">
                  <c:v>5.7866575202176085E-2</c:v>
                </c:pt>
                <c:pt idx="9045">
                  <c:v>6.0234670037957926E-2</c:v>
                </c:pt>
                <c:pt idx="9046">
                  <c:v>6.2833458321568947E-2</c:v>
                </c:pt>
                <c:pt idx="9047">
                  <c:v>5.5285873137626486E-2</c:v>
                </c:pt>
                <c:pt idx="9048">
                  <c:v>5.9652393302506233E-2</c:v>
                </c:pt>
                <c:pt idx="9049">
                  <c:v>5.7530168761342988E-2</c:v>
                </c:pt>
                <c:pt idx="9050">
                  <c:v>7.3268358941849104E-2</c:v>
                </c:pt>
                <c:pt idx="9051">
                  <c:v>5.2028030719518045E-2</c:v>
                </c:pt>
                <c:pt idx="9052">
                  <c:v>5.2911224640932723E-2</c:v>
                </c:pt>
                <c:pt idx="9053">
                  <c:v>6.0994288241345791E-2</c:v>
                </c:pt>
                <c:pt idx="9054">
                  <c:v>5.8712299274641992E-2</c:v>
                </c:pt>
                <c:pt idx="9055">
                  <c:v>5.6925697021430514E-2</c:v>
                </c:pt>
                <c:pt idx="9056">
                  <c:v>5.2558577994307007E-2</c:v>
                </c:pt>
                <c:pt idx="9057">
                  <c:v>6.1844746378288649E-2</c:v>
                </c:pt>
                <c:pt idx="9058">
                  <c:v>5.4442556368561178E-2</c:v>
                </c:pt>
                <c:pt idx="9059">
                  <c:v>6.3895088379702578E-2</c:v>
                </c:pt>
                <c:pt idx="9060">
                  <c:v>6.0032205936775822E-2</c:v>
                </c:pt>
                <c:pt idx="9061">
                  <c:v>5.1855314049607901E-2</c:v>
                </c:pt>
                <c:pt idx="9062">
                  <c:v>5.5561799885504727E-2</c:v>
                </c:pt>
                <c:pt idx="9063">
                  <c:v>6.5019021210522943E-2</c:v>
                </c:pt>
                <c:pt idx="9064">
                  <c:v>5.8040332753215809E-2</c:v>
                </c:pt>
                <c:pt idx="9065">
                  <c:v>6.1699004727331551E-2</c:v>
                </c:pt>
                <c:pt idx="9066">
                  <c:v>6.0234737920212694E-2</c:v>
                </c:pt>
                <c:pt idx="9067">
                  <c:v>6.8012423595866039E-2</c:v>
                </c:pt>
                <c:pt idx="9068">
                  <c:v>5.3943121230692524E-2</c:v>
                </c:pt>
                <c:pt idx="9069">
                  <c:v>6.5625838387580238E-2</c:v>
                </c:pt>
                <c:pt idx="9070">
                  <c:v>5.9100023805639917E-2</c:v>
                </c:pt>
                <c:pt idx="9071">
                  <c:v>5.59029505216719E-2</c:v>
                </c:pt>
                <c:pt idx="9072">
                  <c:v>5.7026581109152569E-2</c:v>
                </c:pt>
                <c:pt idx="9073">
                  <c:v>6.6944094231659451E-2</c:v>
                </c:pt>
                <c:pt idx="9074">
                  <c:v>6.0649767784478281E-2</c:v>
                </c:pt>
                <c:pt idx="9075">
                  <c:v>5.4496460347292566E-2</c:v>
                </c:pt>
                <c:pt idx="9076">
                  <c:v>5.6162974686889196E-2</c:v>
                </c:pt>
                <c:pt idx="9077">
                  <c:v>5.7085250612998101E-2</c:v>
                </c:pt>
                <c:pt idx="9078">
                  <c:v>6.5845364476500218E-2</c:v>
                </c:pt>
                <c:pt idx="9079">
                  <c:v>6.4533268359710738E-2</c:v>
                </c:pt>
                <c:pt idx="9080">
                  <c:v>6.213946268562285E-2</c:v>
                </c:pt>
                <c:pt idx="9081">
                  <c:v>5.9367214846271457E-2</c:v>
                </c:pt>
                <c:pt idx="9082">
                  <c:v>6.1690407319019133E-2</c:v>
                </c:pt>
                <c:pt idx="9083">
                  <c:v>6.284089460337984E-2</c:v>
                </c:pt>
                <c:pt idx="9084">
                  <c:v>6.0294648091524378E-2</c:v>
                </c:pt>
                <c:pt idx="9085">
                  <c:v>5.8463863907662644E-2</c:v>
                </c:pt>
                <c:pt idx="9086">
                  <c:v>6.2439177657542852E-2</c:v>
                </c:pt>
                <c:pt idx="9087">
                  <c:v>5.4580551882274689E-2</c:v>
                </c:pt>
                <c:pt idx="9088">
                  <c:v>6.1261133758620169E-2</c:v>
                </c:pt>
                <c:pt idx="9089">
                  <c:v>5.542178536936232E-2</c:v>
                </c:pt>
                <c:pt idx="9090">
                  <c:v>6.077858091808766E-2</c:v>
                </c:pt>
                <c:pt idx="9091">
                  <c:v>6.2512796038919072E-2</c:v>
                </c:pt>
                <c:pt idx="9092">
                  <c:v>5.5159847509236429E-2</c:v>
                </c:pt>
                <c:pt idx="9093">
                  <c:v>5.8244355235010384E-2</c:v>
                </c:pt>
                <c:pt idx="9094">
                  <c:v>6.6034323417239832E-2</c:v>
                </c:pt>
                <c:pt idx="9095">
                  <c:v>6.0464759097304067E-2</c:v>
                </c:pt>
                <c:pt idx="9096">
                  <c:v>5.745582675018563E-2</c:v>
                </c:pt>
                <c:pt idx="9097">
                  <c:v>5.4542917822437156E-2</c:v>
                </c:pt>
                <c:pt idx="9098">
                  <c:v>5.2213476794488095E-2</c:v>
                </c:pt>
                <c:pt idx="9099">
                  <c:v>6.0204397324427616E-2</c:v>
                </c:pt>
                <c:pt idx="9100">
                  <c:v>5.4893624631087615E-2</c:v>
                </c:pt>
                <c:pt idx="9101">
                  <c:v>5.6570040281896349E-2</c:v>
                </c:pt>
                <c:pt idx="9102">
                  <c:v>5.8084880940234583E-2</c:v>
                </c:pt>
                <c:pt idx="9103">
                  <c:v>5.7523041453806954E-2</c:v>
                </c:pt>
                <c:pt idx="9104">
                  <c:v>6.3017658362247445E-2</c:v>
                </c:pt>
                <c:pt idx="9105">
                  <c:v>5.2926803855402847E-2</c:v>
                </c:pt>
                <c:pt idx="9106">
                  <c:v>6.5269607052006934E-2</c:v>
                </c:pt>
                <c:pt idx="9107">
                  <c:v>6.3435515887034485E-2</c:v>
                </c:pt>
                <c:pt idx="9108">
                  <c:v>5.9686894741637055E-2</c:v>
                </c:pt>
                <c:pt idx="9109">
                  <c:v>6.2923086135233799E-2</c:v>
                </c:pt>
                <c:pt idx="9110">
                  <c:v>5.68791385092276E-2</c:v>
                </c:pt>
                <c:pt idx="9111">
                  <c:v>5.4682190695606307E-2</c:v>
                </c:pt>
                <c:pt idx="9112">
                  <c:v>6.8946836396285321E-2</c:v>
                </c:pt>
                <c:pt idx="9113">
                  <c:v>6.795944835379579E-2</c:v>
                </c:pt>
                <c:pt idx="9114">
                  <c:v>6.6198500443727187E-2</c:v>
                </c:pt>
                <c:pt idx="9115">
                  <c:v>6.1733965460656751E-2</c:v>
                </c:pt>
                <c:pt idx="9116">
                  <c:v>5.8223718565981318E-2</c:v>
                </c:pt>
                <c:pt idx="9117">
                  <c:v>5.6716975130355049E-2</c:v>
                </c:pt>
                <c:pt idx="9118">
                  <c:v>6.0018869940653224E-2</c:v>
                </c:pt>
                <c:pt idx="9119">
                  <c:v>5.5585089336053446E-2</c:v>
                </c:pt>
                <c:pt idx="9120">
                  <c:v>5.8529193986804631E-2</c:v>
                </c:pt>
                <c:pt idx="9121">
                  <c:v>5.796362780668405E-2</c:v>
                </c:pt>
                <c:pt idx="9122">
                  <c:v>6.0714287613155178E-2</c:v>
                </c:pt>
                <c:pt idx="9123">
                  <c:v>5.4640417869504111E-2</c:v>
                </c:pt>
                <c:pt idx="9124">
                  <c:v>5.9103329820629609E-2</c:v>
                </c:pt>
                <c:pt idx="9125">
                  <c:v>5.3448262620268208E-2</c:v>
                </c:pt>
                <c:pt idx="9126">
                  <c:v>6.1445135585811612E-2</c:v>
                </c:pt>
                <c:pt idx="9127">
                  <c:v>5.2230018121718173E-2</c:v>
                </c:pt>
                <c:pt idx="9128">
                  <c:v>5.9976250484215704E-2</c:v>
                </c:pt>
                <c:pt idx="9129">
                  <c:v>5.6951485261268475E-2</c:v>
                </c:pt>
                <c:pt idx="9130">
                  <c:v>6.3204975370038524E-2</c:v>
                </c:pt>
                <c:pt idx="9131">
                  <c:v>5.9350079761344009E-2</c:v>
                </c:pt>
                <c:pt idx="9132">
                  <c:v>6.1065860487988247E-2</c:v>
                </c:pt>
                <c:pt idx="9133">
                  <c:v>6.1477406860518398E-2</c:v>
                </c:pt>
                <c:pt idx="9134">
                  <c:v>5.4099799626966739E-2</c:v>
                </c:pt>
                <c:pt idx="9135">
                  <c:v>6.2067513162869931E-2</c:v>
                </c:pt>
                <c:pt idx="9136">
                  <c:v>6.2241044337057981E-2</c:v>
                </c:pt>
                <c:pt idx="9137">
                  <c:v>6.1270300677459505E-2</c:v>
                </c:pt>
                <c:pt idx="9138">
                  <c:v>6.1654042677361444E-2</c:v>
                </c:pt>
                <c:pt idx="9139">
                  <c:v>6.3556523998161432E-2</c:v>
                </c:pt>
                <c:pt idx="9140">
                  <c:v>6.7926343863470545E-2</c:v>
                </c:pt>
                <c:pt idx="9141">
                  <c:v>5.5641778354696449E-2</c:v>
                </c:pt>
                <c:pt idx="9142">
                  <c:v>6.0765152438522291E-2</c:v>
                </c:pt>
                <c:pt idx="9143">
                  <c:v>6.1515049532001147E-2</c:v>
                </c:pt>
                <c:pt idx="9144">
                  <c:v>5.9845065327105054E-2</c:v>
                </c:pt>
                <c:pt idx="9145">
                  <c:v>5.7214936441528794E-2</c:v>
                </c:pt>
                <c:pt idx="9146">
                  <c:v>6.1751606275664186E-2</c:v>
                </c:pt>
                <c:pt idx="9147">
                  <c:v>5.4594658663576795E-2</c:v>
                </c:pt>
                <c:pt idx="9148">
                  <c:v>5.9191450400573949E-2</c:v>
                </c:pt>
                <c:pt idx="9149">
                  <c:v>5.7450398238894869E-2</c:v>
                </c:pt>
                <c:pt idx="9150">
                  <c:v>6.0830490141574392E-2</c:v>
                </c:pt>
                <c:pt idx="9151">
                  <c:v>6.0534198181596881E-2</c:v>
                </c:pt>
                <c:pt idx="9152">
                  <c:v>6.425391495122626E-2</c:v>
                </c:pt>
                <c:pt idx="9153">
                  <c:v>5.6417356247503471E-2</c:v>
                </c:pt>
                <c:pt idx="9154">
                  <c:v>6.5085278721915107E-2</c:v>
                </c:pt>
                <c:pt idx="9155">
                  <c:v>5.5222830754170463E-2</c:v>
                </c:pt>
                <c:pt idx="9156">
                  <c:v>6.9583600659035613E-2</c:v>
                </c:pt>
                <c:pt idx="9157">
                  <c:v>5.7637710745958692E-2</c:v>
                </c:pt>
                <c:pt idx="9158">
                  <c:v>6.2143011198070912E-2</c:v>
                </c:pt>
                <c:pt idx="9159">
                  <c:v>5.5987667641579669E-2</c:v>
                </c:pt>
                <c:pt idx="9160">
                  <c:v>6.0082513154227163E-2</c:v>
                </c:pt>
                <c:pt idx="9161">
                  <c:v>6.1990707846957128E-2</c:v>
                </c:pt>
                <c:pt idx="9162">
                  <c:v>6.591061190975929E-2</c:v>
                </c:pt>
                <c:pt idx="9163">
                  <c:v>5.4459566607236456E-2</c:v>
                </c:pt>
                <c:pt idx="9164">
                  <c:v>5.773657890353031E-2</c:v>
                </c:pt>
                <c:pt idx="9165">
                  <c:v>5.7985879033640803E-2</c:v>
                </c:pt>
                <c:pt idx="9166">
                  <c:v>5.7402577754381845E-2</c:v>
                </c:pt>
                <c:pt idx="9167">
                  <c:v>5.7937377084217187E-2</c:v>
                </c:pt>
                <c:pt idx="9168">
                  <c:v>5.2726774677557597E-2</c:v>
                </c:pt>
                <c:pt idx="9169">
                  <c:v>6.4329239131554902E-2</c:v>
                </c:pt>
                <c:pt idx="9170">
                  <c:v>5.4872668642331646E-2</c:v>
                </c:pt>
                <c:pt idx="9171">
                  <c:v>7.3355617329172812E-2</c:v>
                </c:pt>
                <c:pt idx="9172">
                  <c:v>6.3580932855512279E-2</c:v>
                </c:pt>
                <c:pt idx="9173">
                  <c:v>6.4854347519378241E-2</c:v>
                </c:pt>
                <c:pt idx="9174">
                  <c:v>6.6291294416364124E-2</c:v>
                </c:pt>
                <c:pt idx="9175">
                  <c:v>6.1760560060447542E-2</c:v>
                </c:pt>
                <c:pt idx="9176">
                  <c:v>6.6252425935596965E-2</c:v>
                </c:pt>
                <c:pt idx="9177">
                  <c:v>5.3500672146960374E-2</c:v>
                </c:pt>
                <c:pt idx="9178">
                  <c:v>5.6862027252293827E-2</c:v>
                </c:pt>
                <c:pt idx="9179">
                  <c:v>7.4279003462019919E-2</c:v>
                </c:pt>
                <c:pt idx="9180">
                  <c:v>6.8043272032893787E-2</c:v>
                </c:pt>
                <c:pt idx="9181">
                  <c:v>6.2489989238628731E-2</c:v>
                </c:pt>
                <c:pt idx="9182">
                  <c:v>6.0457471611302813E-2</c:v>
                </c:pt>
                <c:pt idx="9183">
                  <c:v>6.1967425876728106E-2</c:v>
                </c:pt>
                <c:pt idx="9184">
                  <c:v>5.1572837493339449E-2</c:v>
                </c:pt>
                <c:pt idx="9185">
                  <c:v>5.9186644457024776E-2</c:v>
                </c:pt>
                <c:pt idx="9186">
                  <c:v>5.6906951404204167E-2</c:v>
                </c:pt>
                <c:pt idx="9187">
                  <c:v>5.9447764973694445E-2</c:v>
                </c:pt>
                <c:pt idx="9188">
                  <c:v>5.9771656474331761E-2</c:v>
                </c:pt>
                <c:pt idx="9189">
                  <c:v>6.9694951633626628E-2</c:v>
                </c:pt>
                <c:pt idx="9190">
                  <c:v>6.7969154838220802E-2</c:v>
                </c:pt>
                <c:pt idx="9191">
                  <c:v>5.2646228291617761E-2</c:v>
                </c:pt>
                <c:pt idx="9192">
                  <c:v>6.2152273925353003E-2</c:v>
                </c:pt>
                <c:pt idx="9193">
                  <c:v>6.2405770566263119E-2</c:v>
                </c:pt>
                <c:pt idx="9194">
                  <c:v>5.4481479126116089E-2</c:v>
                </c:pt>
                <c:pt idx="9195">
                  <c:v>6.3177825583482727E-2</c:v>
                </c:pt>
                <c:pt idx="9196">
                  <c:v>5.4389163539638401E-2</c:v>
                </c:pt>
                <c:pt idx="9197">
                  <c:v>6.8828523340197956E-2</c:v>
                </c:pt>
                <c:pt idx="9198">
                  <c:v>5.9538380767268431E-2</c:v>
                </c:pt>
                <c:pt idx="9199">
                  <c:v>5.4821101452752687E-2</c:v>
                </c:pt>
                <c:pt idx="9200">
                  <c:v>5.8450010879838005E-2</c:v>
                </c:pt>
                <c:pt idx="9201">
                  <c:v>6.1172536828894016E-2</c:v>
                </c:pt>
                <c:pt idx="9202">
                  <c:v>6.9325870937166967E-2</c:v>
                </c:pt>
                <c:pt idx="9203">
                  <c:v>6.9052085611883737E-2</c:v>
                </c:pt>
                <c:pt idx="9204">
                  <c:v>5.7530278770895386E-2</c:v>
                </c:pt>
                <c:pt idx="9205">
                  <c:v>5.6707783629039478E-2</c:v>
                </c:pt>
                <c:pt idx="9206">
                  <c:v>5.8851960361320253E-2</c:v>
                </c:pt>
                <c:pt idx="9207">
                  <c:v>5.5298594639307523E-2</c:v>
                </c:pt>
                <c:pt idx="9208">
                  <c:v>6.8387053116077831E-2</c:v>
                </c:pt>
                <c:pt idx="9209">
                  <c:v>6.5011022350073167E-2</c:v>
                </c:pt>
                <c:pt idx="9210">
                  <c:v>5.5476784318845535E-2</c:v>
                </c:pt>
                <c:pt idx="9211">
                  <c:v>5.3616841317719655E-2</c:v>
                </c:pt>
                <c:pt idx="9212">
                  <c:v>6.0687038998392874E-2</c:v>
                </c:pt>
                <c:pt idx="9213">
                  <c:v>6.1256029399204999E-2</c:v>
                </c:pt>
                <c:pt idx="9214">
                  <c:v>5.5884232645491368E-2</c:v>
                </c:pt>
                <c:pt idx="9215">
                  <c:v>6.686166962289683E-2</c:v>
                </c:pt>
                <c:pt idx="9216">
                  <c:v>5.5064850643746936E-2</c:v>
                </c:pt>
                <c:pt idx="9217">
                  <c:v>6.1242377474210033E-2</c:v>
                </c:pt>
                <c:pt idx="9218">
                  <c:v>5.6101826213657766E-2</c:v>
                </c:pt>
                <c:pt idx="9219">
                  <c:v>5.4660354323493456E-2</c:v>
                </c:pt>
                <c:pt idx="9220">
                  <c:v>6.1558138887111771E-2</c:v>
                </c:pt>
                <c:pt idx="9221">
                  <c:v>6.0810910257836623E-2</c:v>
                </c:pt>
                <c:pt idx="9222">
                  <c:v>5.9134259294975407E-2</c:v>
                </c:pt>
                <c:pt idx="9223">
                  <c:v>6.316318425835285E-2</c:v>
                </c:pt>
                <c:pt idx="9224">
                  <c:v>6.1383390230828713E-2</c:v>
                </c:pt>
                <c:pt idx="9225">
                  <c:v>6.0421147370041291E-2</c:v>
                </c:pt>
                <c:pt idx="9226">
                  <c:v>5.8522789431059125E-2</c:v>
                </c:pt>
                <c:pt idx="9227">
                  <c:v>5.7503462383032958E-2</c:v>
                </c:pt>
                <c:pt idx="9228">
                  <c:v>5.5545027669937103E-2</c:v>
                </c:pt>
                <c:pt idx="9229">
                  <c:v>6.9019430263324216E-2</c:v>
                </c:pt>
                <c:pt idx="9230">
                  <c:v>6.0137941554300356E-2</c:v>
                </c:pt>
                <c:pt idx="9231">
                  <c:v>6.3175351990657935E-2</c:v>
                </c:pt>
                <c:pt idx="9232">
                  <c:v>6.1488152709354829E-2</c:v>
                </c:pt>
                <c:pt idx="9233">
                  <c:v>6.6887018505659715E-2</c:v>
                </c:pt>
                <c:pt idx="9234">
                  <c:v>6.3443421800897473E-2</c:v>
                </c:pt>
                <c:pt idx="9235">
                  <c:v>5.342741126289953E-2</c:v>
                </c:pt>
                <c:pt idx="9236">
                  <c:v>6.7126846700612863E-2</c:v>
                </c:pt>
                <c:pt idx="9237">
                  <c:v>5.7793262296908336E-2</c:v>
                </c:pt>
                <c:pt idx="9238">
                  <c:v>5.2953730889501623E-2</c:v>
                </c:pt>
                <c:pt idx="9239">
                  <c:v>5.7125151366603073E-2</c:v>
                </c:pt>
                <c:pt idx="9240">
                  <c:v>6.3802634710990666E-2</c:v>
                </c:pt>
                <c:pt idx="9241">
                  <c:v>6.0124792652637149E-2</c:v>
                </c:pt>
                <c:pt idx="9242">
                  <c:v>5.9828453051456537E-2</c:v>
                </c:pt>
                <c:pt idx="9243">
                  <c:v>6.3510455471164129E-2</c:v>
                </c:pt>
                <c:pt idx="9244">
                  <c:v>6.1400338161508125E-2</c:v>
                </c:pt>
                <c:pt idx="9245">
                  <c:v>5.9924145799853411E-2</c:v>
                </c:pt>
                <c:pt idx="9246">
                  <c:v>6.6509639803015372E-2</c:v>
                </c:pt>
                <c:pt idx="9247">
                  <c:v>6.3179404801180852E-2</c:v>
                </c:pt>
                <c:pt idx="9248">
                  <c:v>6.2569429904703627E-2</c:v>
                </c:pt>
                <c:pt idx="9249">
                  <c:v>6.2165854391327872E-2</c:v>
                </c:pt>
                <c:pt idx="9250">
                  <c:v>5.9946002760058854E-2</c:v>
                </c:pt>
                <c:pt idx="9251">
                  <c:v>5.8338876495419037E-2</c:v>
                </c:pt>
                <c:pt idx="9252">
                  <c:v>7.3014922849200775E-2</c:v>
                </c:pt>
                <c:pt idx="9253">
                  <c:v>6.3505903629015592E-2</c:v>
                </c:pt>
                <c:pt idx="9254">
                  <c:v>5.8506145422875556E-2</c:v>
                </c:pt>
                <c:pt idx="9255">
                  <c:v>6.0907370936098194E-2</c:v>
                </c:pt>
                <c:pt idx="9256">
                  <c:v>5.7035528746133032E-2</c:v>
                </c:pt>
                <c:pt idx="9257">
                  <c:v>5.4389975211240157E-2</c:v>
                </c:pt>
                <c:pt idx="9258">
                  <c:v>6.4818162665680995E-2</c:v>
                </c:pt>
                <c:pt idx="9259">
                  <c:v>5.7737851294403474E-2</c:v>
                </c:pt>
                <c:pt idx="9260">
                  <c:v>7.0981744591275334E-2</c:v>
                </c:pt>
                <c:pt idx="9261">
                  <c:v>5.3138892285366134E-2</c:v>
                </c:pt>
                <c:pt idx="9262">
                  <c:v>6.1585195856817619E-2</c:v>
                </c:pt>
                <c:pt idx="9263">
                  <c:v>5.6932959676764969E-2</c:v>
                </c:pt>
                <c:pt idx="9264">
                  <c:v>5.9226631784912095E-2</c:v>
                </c:pt>
                <c:pt idx="9265">
                  <c:v>6.6913123661035259E-2</c:v>
                </c:pt>
                <c:pt idx="9266">
                  <c:v>6.3108201474083123E-2</c:v>
                </c:pt>
                <c:pt idx="9267">
                  <c:v>5.8407155183830654E-2</c:v>
                </c:pt>
                <c:pt idx="9268">
                  <c:v>5.461218313030701E-2</c:v>
                </c:pt>
                <c:pt idx="9269">
                  <c:v>5.8504073259725599E-2</c:v>
                </c:pt>
                <c:pt idx="9270">
                  <c:v>5.7620075066049881E-2</c:v>
                </c:pt>
                <c:pt idx="9271">
                  <c:v>6.1487426109708837E-2</c:v>
                </c:pt>
                <c:pt idx="9272">
                  <c:v>5.834547176092935E-2</c:v>
                </c:pt>
                <c:pt idx="9273">
                  <c:v>5.7313766253956532E-2</c:v>
                </c:pt>
                <c:pt idx="9274">
                  <c:v>6.5184775779534132E-2</c:v>
                </c:pt>
                <c:pt idx="9275">
                  <c:v>5.8919931858122158E-2</c:v>
                </c:pt>
                <c:pt idx="9276">
                  <c:v>6.4083724894932984E-2</c:v>
                </c:pt>
                <c:pt idx="9277">
                  <c:v>5.7109920872004762E-2</c:v>
                </c:pt>
                <c:pt idx="9278">
                  <c:v>6.3824519498314719E-2</c:v>
                </c:pt>
                <c:pt idx="9279">
                  <c:v>5.6322818711679053E-2</c:v>
                </c:pt>
                <c:pt idx="9280">
                  <c:v>5.8926736510034557E-2</c:v>
                </c:pt>
                <c:pt idx="9281">
                  <c:v>6.6429277364298808E-2</c:v>
                </c:pt>
                <c:pt idx="9282">
                  <c:v>6.8807474911283861E-2</c:v>
                </c:pt>
                <c:pt idx="9283">
                  <c:v>6.9217469392308689E-2</c:v>
                </c:pt>
                <c:pt idx="9284">
                  <c:v>5.7092513083587544E-2</c:v>
                </c:pt>
                <c:pt idx="9285">
                  <c:v>6.1725553624746125E-2</c:v>
                </c:pt>
                <c:pt idx="9286">
                  <c:v>6.6349302400372873E-2</c:v>
                </c:pt>
                <c:pt idx="9287">
                  <c:v>5.8334446184921895E-2</c:v>
                </c:pt>
                <c:pt idx="9288">
                  <c:v>6.081835403385371E-2</c:v>
                </c:pt>
                <c:pt idx="9289">
                  <c:v>6.2459713904972486E-2</c:v>
                </c:pt>
                <c:pt idx="9290">
                  <c:v>5.7591385021572086E-2</c:v>
                </c:pt>
                <c:pt idx="9291">
                  <c:v>5.2169698918525909E-2</c:v>
                </c:pt>
                <c:pt idx="9292">
                  <c:v>6.2824096626806908E-2</c:v>
                </c:pt>
                <c:pt idx="9293">
                  <c:v>5.5256935083257679E-2</c:v>
                </c:pt>
                <c:pt idx="9294">
                  <c:v>5.4906797483332111E-2</c:v>
                </c:pt>
                <c:pt idx="9295">
                  <c:v>5.8545641698620622E-2</c:v>
                </c:pt>
                <c:pt idx="9296">
                  <c:v>5.2534187468072785E-2</c:v>
                </c:pt>
                <c:pt idx="9297">
                  <c:v>5.3899207742036381E-2</c:v>
                </c:pt>
                <c:pt idx="9298">
                  <c:v>6.7025135670758823E-2</c:v>
                </c:pt>
                <c:pt idx="9299">
                  <c:v>6.0951954734510934E-2</c:v>
                </c:pt>
                <c:pt idx="9300">
                  <c:v>5.4323136583390295E-2</c:v>
                </c:pt>
                <c:pt idx="9301">
                  <c:v>5.2061707348530946E-2</c:v>
                </c:pt>
                <c:pt idx="9302">
                  <c:v>6.0685820476133551E-2</c:v>
                </c:pt>
                <c:pt idx="9303">
                  <c:v>5.7476114739249518E-2</c:v>
                </c:pt>
                <c:pt idx="9304">
                  <c:v>6.4022173955388548E-2</c:v>
                </c:pt>
                <c:pt idx="9305">
                  <c:v>6.7492787526934925E-2</c:v>
                </c:pt>
                <c:pt idx="9306">
                  <c:v>5.7661194855383201E-2</c:v>
                </c:pt>
                <c:pt idx="9307">
                  <c:v>6.2712374066143758E-2</c:v>
                </c:pt>
                <c:pt idx="9308">
                  <c:v>6.4866089176138869E-2</c:v>
                </c:pt>
                <c:pt idx="9309">
                  <c:v>5.8111860533104839E-2</c:v>
                </c:pt>
                <c:pt idx="9310">
                  <c:v>6.2292349916561032E-2</c:v>
                </c:pt>
                <c:pt idx="9311">
                  <c:v>6.7781785950890433E-2</c:v>
                </c:pt>
                <c:pt idx="9312">
                  <c:v>5.9431640864425435E-2</c:v>
                </c:pt>
                <c:pt idx="9313">
                  <c:v>5.8920727274509643E-2</c:v>
                </c:pt>
                <c:pt idx="9314">
                  <c:v>6.2866228484944581E-2</c:v>
                </c:pt>
                <c:pt idx="9315">
                  <c:v>5.6675006701452146E-2</c:v>
                </c:pt>
                <c:pt idx="9316">
                  <c:v>6.7087619812250851E-2</c:v>
                </c:pt>
                <c:pt idx="9317">
                  <c:v>5.8784777667990055E-2</c:v>
                </c:pt>
                <c:pt idx="9318">
                  <c:v>5.6997364932169593E-2</c:v>
                </c:pt>
                <c:pt idx="9319">
                  <c:v>5.6586209184743136E-2</c:v>
                </c:pt>
                <c:pt idx="9320">
                  <c:v>6.1072075553723522E-2</c:v>
                </c:pt>
                <c:pt idx="9321">
                  <c:v>6.5865632905115087E-2</c:v>
                </c:pt>
                <c:pt idx="9322">
                  <c:v>6.204968010038632E-2</c:v>
                </c:pt>
                <c:pt idx="9323">
                  <c:v>5.4140589381321123E-2</c:v>
                </c:pt>
                <c:pt idx="9324">
                  <c:v>5.5198630531311382E-2</c:v>
                </c:pt>
                <c:pt idx="9325">
                  <c:v>5.2976460338145515E-2</c:v>
                </c:pt>
                <c:pt idx="9326">
                  <c:v>5.9014895784287175E-2</c:v>
                </c:pt>
                <c:pt idx="9327">
                  <c:v>5.8497539411548172E-2</c:v>
                </c:pt>
                <c:pt idx="9328">
                  <c:v>5.7032394449308542E-2</c:v>
                </c:pt>
                <c:pt idx="9329">
                  <c:v>5.8344559874005289E-2</c:v>
                </c:pt>
                <c:pt idx="9330">
                  <c:v>6.9543827849609247E-2</c:v>
                </c:pt>
                <c:pt idx="9331">
                  <c:v>5.5426798298127161E-2</c:v>
                </c:pt>
                <c:pt idx="9332">
                  <c:v>5.8875570924915549E-2</c:v>
                </c:pt>
                <c:pt idx="9333">
                  <c:v>6.3955542501300824E-2</c:v>
                </c:pt>
                <c:pt idx="9334">
                  <c:v>7.4954368147773467E-2</c:v>
                </c:pt>
                <c:pt idx="9335">
                  <c:v>6.8658482785586283E-2</c:v>
                </c:pt>
                <c:pt idx="9336">
                  <c:v>5.6871001269135781E-2</c:v>
                </c:pt>
                <c:pt idx="9337">
                  <c:v>6.1711575283173101E-2</c:v>
                </c:pt>
                <c:pt idx="9338">
                  <c:v>6.3239784460043566E-2</c:v>
                </c:pt>
                <c:pt idx="9339">
                  <c:v>5.5929114512576185E-2</c:v>
                </c:pt>
                <c:pt idx="9340">
                  <c:v>6.3336533319373084E-2</c:v>
                </c:pt>
                <c:pt idx="9341">
                  <c:v>5.8089669779624022E-2</c:v>
                </c:pt>
                <c:pt idx="9342">
                  <c:v>5.573899031774928E-2</c:v>
                </c:pt>
                <c:pt idx="9343">
                  <c:v>5.7710708631630102E-2</c:v>
                </c:pt>
                <c:pt idx="9344">
                  <c:v>6.7253109368897168E-2</c:v>
                </c:pt>
                <c:pt idx="9345">
                  <c:v>6.5838434114356706E-2</c:v>
                </c:pt>
                <c:pt idx="9346">
                  <c:v>5.774337914615614E-2</c:v>
                </c:pt>
                <c:pt idx="9347">
                  <c:v>5.9325470001658678E-2</c:v>
                </c:pt>
                <c:pt idx="9348">
                  <c:v>6.6240620146822943E-2</c:v>
                </c:pt>
                <c:pt idx="9349">
                  <c:v>5.9410220392110018E-2</c:v>
                </c:pt>
                <c:pt idx="9350">
                  <c:v>5.9283314143591427E-2</c:v>
                </c:pt>
                <c:pt idx="9351">
                  <c:v>5.6578645107394035E-2</c:v>
                </c:pt>
                <c:pt idx="9352">
                  <c:v>6.1034115195504016E-2</c:v>
                </c:pt>
                <c:pt idx="9353">
                  <c:v>5.4953833811792641E-2</c:v>
                </c:pt>
                <c:pt idx="9354">
                  <c:v>5.9118030854767564E-2</c:v>
                </c:pt>
                <c:pt idx="9355">
                  <c:v>7.0749616367519169E-2</c:v>
                </c:pt>
                <c:pt idx="9356">
                  <c:v>5.9487930148877391E-2</c:v>
                </c:pt>
                <c:pt idx="9357">
                  <c:v>5.5112440140818196E-2</c:v>
                </c:pt>
                <c:pt idx="9358">
                  <c:v>6.2704682764807784E-2</c:v>
                </c:pt>
                <c:pt idx="9359">
                  <c:v>5.5193196961664873E-2</c:v>
                </c:pt>
                <c:pt idx="9360">
                  <c:v>6.0986749128837218E-2</c:v>
                </c:pt>
                <c:pt idx="9361">
                  <c:v>5.7014188243366667E-2</c:v>
                </c:pt>
                <c:pt idx="9362">
                  <c:v>5.3331403308412427E-2</c:v>
                </c:pt>
                <c:pt idx="9363">
                  <c:v>6.2409705353260569E-2</c:v>
                </c:pt>
                <c:pt idx="9364">
                  <c:v>6.2976933520005884E-2</c:v>
                </c:pt>
                <c:pt idx="9365">
                  <c:v>7.0239083114448611E-2</c:v>
                </c:pt>
                <c:pt idx="9366">
                  <c:v>5.9779753420980832E-2</c:v>
                </c:pt>
                <c:pt idx="9367">
                  <c:v>5.9021944357146153E-2</c:v>
                </c:pt>
                <c:pt idx="9368">
                  <c:v>6.1042822092727808E-2</c:v>
                </c:pt>
                <c:pt idx="9369">
                  <c:v>5.984761406867517E-2</c:v>
                </c:pt>
                <c:pt idx="9370">
                  <c:v>6.1666175572990339E-2</c:v>
                </c:pt>
                <c:pt idx="9371">
                  <c:v>5.8779938940756227E-2</c:v>
                </c:pt>
                <c:pt idx="9372">
                  <c:v>6.5296560342463866E-2</c:v>
                </c:pt>
                <c:pt idx="9373">
                  <c:v>6.637722870922079E-2</c:v>
                </c:pt>
                <c:pt idx="9374">
                  <c:v>6.0883167326322221E-2</c:v>
                </c:pt>
                <c:pt idx="9375">
                  <c:v>6.233580805522148E-2</c:v>
                </c:pt>
                <c:pt idx="9376">
                  <c:v>5.5322298183806427E-2</c:v>
                </c:pt>
                <c:pt idx="9377">
                  <c:v>5.7948488663199647E-2</c:v>
                </c:pt>
                <c:pt idx="9378">
                  <c:v>6.1041065176555533E-2</c:v>
                </c:pt>
                <c:pt idx="9379">
                  <c:v>6.5863804992489089E-2</c:v>
                </c:pt>
                <c:pt idx="9380">
                  <c:v>6.1376794591167884E-2</c:v>
                </c:pt>
                <c:pt idx="9381">
                  <c:v>6.6792571005246576E-2</c:v>
                </c:pt>
                <c:pt idx="9382">
                  <c:v>6.4607898803496294E-2</c:v>
                </c:pt>
                <c:pt idx="9383">
                  <c:v>5.7154301524654005E-2</c:v>
                </c:pt>
                <c:pt idx="9384">
                  <c:v>5.2020501669766149E-2</c:v>
                </c:pt>
                <c:pt idx="9385">
                  <c:v>6.3280075299499597E-2</c:v>
                </c:pt>
                <c:pt idx="9386">
                  <c:v>5.3994650645105211E-2</c:v>
                </c:pt>
                <c:pt idx="9387">
                  <c:v>6.5665939911953686E-2</c:v>
                </c:pt>
                <c:pt idx="9388">
                  <c:v>5.5567839465476929E-2</c:v>
                </c:pt>
                <c:pt idx="9389">
                  <c:v>7.58630242294841E-2</c:v>
                </c:pt>
                <c:pt idx="9390">
                  <c:v>5.6033005035804613E-2</c:v>
                </c:pt>
                <c:pt idx="9391">
                  <c:v>6.3353726646257921E-2</c:v>
                </c:pt>
                <c:pt idx="9392">
                  <c:v>6.4570504451887806E-2</c:v>
                </c:pt>
                <c:pt idx="9393">
                  <c:v>6.8645715734416635E-2</c:v>
                </c:pt>
                <c:pt idx="9394">
                  <c:v>6.3851881313169226E-2</c:v>
                </c:pt>
                <c:pt idx="9395">
                  <c:v>6.7197496469769386E-2</c:v>
                </c:pt>
                <c:pt idx="9396">
                  <c:v>5.7464226936989875E-2</c:v>
                </c:pt>
                <c:pt idx="9397">
                  <c:v>5.4902877327294861E-2</c:v>
                </c:pt>
                <c:pt idx="9398">
                  <c:v>5.9082444051808708E-2</c:v>
                </c:pt>
                <c:pt idx="9399">
                  <c:v>5.4077444755393167E-2</c:v>
                </c:pt>
                <c:pt idx="9400">
                  <c:v>5.942187747409737E-2</c:v>
                </c:pt>
                <c:pt idx="9401">
                  <c:v>5.3192959355279845E-2</c:v>
                </c:pt>
                <c:pt idx="9402">
                  <c:v>6.5244049588745565E-2</c:v>
                </c:pt>
                <c:pt idx="9403">
                  <c:v>5.5011607609241855E-2</c:v>
                </c:pt>
                <c:pt idx="9404">
                  <c:v>6.3085164403222663E-2</c:v>
                </c:pt>
                <c:pt idx="9405">
                  <c:v>5.8529086678997422E-2</c:v>
                </c:pt>
                <c:pt idx="9406">
                  <c:v>6.0701480807460628E-2</c:v>
                </c:pt>
                <c:pt idx="9407">
                  <c:v>6.2465653641974241E-2</c:v>
                </c:pt>
                <c:pt idx="9408">
                  <c:v>5.214537171773511E-2</c:v>
                </c:pt>
                <c:pt idx="9409">
                  <c:v>5.4342578385868021E-2</c:v>
                </c:pt>
                <c:pt idx="9410">
                  <c:v>6.1507513557548486E-2</c:v>
                </c:pt>
                <c:pt idx="9411">
                  <c:v>5.5439334284304767E-2</c:v>
                </c:pt>
                <c:pt idx="9412">
                  <c:v>7.0137783236532414E-2</c:v>
                </c:pt>
                <c:pt idx="9413">
                  <c:v>7.455987248367961E-2</c:v>
                </c:pt>
                <c:pt idx="9414">
                  <c:v>5.6661965520013721E-2</c:v>
                </c:pt>
                <c:pt idx="9415">
                  <c:v>6.5091061118156199E-2</c:v>
                </c:pt>
                <c:pt idx="9416">
                  <c:v>5.7811519323923213E-2</c:v>
                </c:pt>
                <c:pt idx="9417">
                  <c:v>5.9621855951790828E-2</c:v>
                </c:pt>
                <c:pt idx="9418">
                  <c:v>6.7277061621631246E-2</c:v>
                </c:pt>
                <c:pt idx="9419">
                  <c:v>6.1708482785928845E-2</c:v>
                </c:pt>
                <c:pt idx="9420">
                  <c:v>6.1610031880966656E-2</c:v>
                </c:pt>
                <c:pt idx="9421">
                  <c:v>5.8766243416716664E-2</c:v>
                </c:pt>
                <c:pt idx="9422">
                  <c:v>6.073027805152012E-2</c:v>
                </c:pt>
                <c:pt idx="9423">
                  <c:v>6.2323309658931479E-2</c:v>
                </c:pt>
                <c:pt idx="9424">
                  <c:v>5.3268892289962996E-2</c:v>
                </c:pt>
                <c:pt idx="9425">
                  <c:v>5.9280197534398241E-2</c:v>
                </c:pt>
                <c:pt idx="9426">
                  <c:v>6.3616532976807694E-2</c:v>
                </c:pt>
                <c:pt idx="9427">
                  <c:v>5.5187689781555055E-2</c:v>
                </c:pt>
                <c:pt idx="9428">
                  <c:v>6.5436893216297323E-2</c:v>
                </c:pt>
                <c:pt idx="9429">
                  <c:v>6.2468943062925358E-2</c:v>
                </c:pt>
                <c:pt idx="9430">
                  <c:v>5.6952567004919082E-2</c:v>
                </c:pt>
                <c:pt idx="9431">
                  <c:v>6.0778826802177124E-2</c:v>
                </c:pt>
                <c:pt idx="9432">
                  <c:v>6.0992366974110583E-2</c:v>
                </c:pt>
                <c:pt idx="9433">
                  <c:v>5.2742041569878995E-2</c:v>
                </c:pt>
                <c:pt idx="9434">
                  <c:v>6.0175499620927483E-2</c:v>
                </c:pt>
                <c:pt idx="9435">
                  <c:v>5.5426424185401557E-2</c:v>
                </c:pt>
                <c:pt idx="9436">
                  <c:v>5.5285547275423896E-2</c:v>
                </c:pt>
                <c:pt idx="9437">
                  <c:v>6.202946881929694E-2</c:v>
                </c:pt>
                <c:pt idx="9438">
                  <c:v>5.3742419010432307E-2</c:v>
                </c:pt>
                <c:pt idx="9439">
                  <c:v>5.8566420333018739E-2</c:v>
                </c:pt>
                <c:pt idx="9440">
                  <c:v>5.5766501746910987E-2</c:v>
                </c:pt>
                <c:pt idx="9441">
                  <c:v>6.2771424608007331E-2</c:v>
                </c:pt>
                <c:pt idx="9442">
                  <c:v>5.30204578113634E-2</c:v>
                </c:pt>
                <c:pt idx="9443">
                  <c:v>6.9370824178617577E-2</c:v>
                </c:pt>
                <c:pt idx="9444">
                  <c:v>6.0171303297231638E-2</c:v>
                </c:pt>
                <c:pt idx="9445">
                  <c:v>6.1300247751315491E-2</c:v>
                </c:pt>
                <c:pt idx="9446">
                  <c:v>6.7515017776127145E-2</c:v>
                </c:pt>
                <c:pt idx="9447">
                  <c:v>6.9383871071141801E-2</c:v>
                </c:pt>
                <c:pt idx="9448">
                  <c:v>5.7337249259054979E-2</c:v>
                </c:pt>
                <c:pt idx="9449">
                  <c:v>5.9799682450517824E-2</c:v>
                </c:pt>
                <c:pt idx="9450">
                  <c:v>5.9330599597785506E-2</c:v>
                </c:pt>
                <c:pt idx="9451">
                  <c:v>6.0983799196419212E-2</c:v>
                </c:pt>
                <c:pt idx="9452">
                  <c:v>6.1822796691495159E-2</c:v>
                </c:pt>
                <c:pt idx="9453">
                  <c:v>5.8150465779244848E-2</c:v>
                </c:pt>
                <c:pt idx="9454">
                  <c:v>5.5642963552177786E-2</c:v>
                </c:pt>
                <c:pt idx="9455">
                  <c:v>5.8314440705363062E-2</c:v>
                </c:pt>
                <c:pt idx="9456">
                  <c:v>6.5835704878924095E-2</c:v>
                </c:pt>
                <c:pt idx="9457">
                  <c:v>6.2866136204579245E-2</c:v>
                </c:pt>
                <c:pt idx="9458">
                  <c:v>6.3220570783413602E-2</c:v>
                </c:pt>
                <c:pt idx="9459">
                  <c:v>6.3029044811236445E-2</c:v>
                </c:pt>
                <c:pt idx="9460">
                  <c:v>5.303671117390002E-2</c:v>
                </c:pt>
                <c:pt idx="9461">
                  <c:v>6.4929728285523569E-2</c:v>
                </c:pt>
                <c:pt idx="9462">
                  <c:v>7.498168770586508E-2</c:v>
                </c:pt>
                <c:pt idx="9463">
                  <c:v>6.6382141601491612E-2</c:v>
                </c:pt>
                <c:pt idx="9464">
                  <c:v>6.9802936115497302E-2</c:v>
                </c:pt>
                <c:pt idx="9465">
                  <c:v>6.6770070680457261E-2</c:v>
                </c:pt>
                <c:pt idx="9466">
                  <c:v>5.9230067879709386E-2</c:v>
                </c:pt>
                <c:pt idx="9467">
                  <c:v>6.0740462791420376E-2</c:v>
                </c:pt>
                <c:pt idx="9468">
                  <c:v>7.800926793292795E-2</c:v>
                </c:pt>
                <c:pt idx="9469">
                  <c:v>6.3960209435015083E-2</c:v>
                </c:pt>
                <c:pt idx="9470">
                  <c:v>5.5511149999597754E-2</c:v>
                </c:pt>
                <c:pt idx="9471">
                  <c:v>5.8181742570137834E-2</c:v>
                </c:pt>
                <c:pt idx="9472">
                  <c:v>6.5913326741209977E-2</c:v>
                </c:pt>
                <c:pt idx="9473">
                  <c:v>7.527209409806343E-2</c:v>
                </c:pt>
                <c:pt idx="9474">
                  <c:v>6.0553698746778954E-2</c:v>
                </c:pt>
                <c:pt idx="9475">
                  <c:v>6.0471535543387911E-2</c:v>
                </c:pt>
                <c:pt idx="9476">
                  <c:v>5.9081029501558704E-2</c:v>
                </c:pt>
                <c:pt idx="9477">
                  <c:v>6.2612319239861325E-2</c:v>
                </c:pt>
                <c:pt idx="9478">
                  <c:v>5.7382541484515159E-2</c:v>
                </c:pt>
                <c:pt idx="9479">
                  <c:v>5.2446142738424101E-2</c:v>
                </c:pt>
                <c:pt idx="9480">
                  <c:v>5.5838297404656088E-2</c:v>
                </c:pt>
                <c:pt idx="9481">
                  <c:v>6.1013777402731319E-2</c:v>
                </c:pt>
                <c:pt idx="9482">
                  <c:v>5.1173768897992064E-2</c:v>
                </c:pt>
                <c:pt idx="9483">
                  <c:v>5.2714714396660992E-2</c:v>
                </c:pt>
                <c:pt idx="9484">
                  <c:v>5.970120479958007E-2</c:v>
                </c:pt>
                <c:pt idx="9485">
                  <c:v>5.7636227478841832E-2</c:v>
                </c:pt>
                <c:pt idx="9486">
                  <c:v>6.3878525039504655E-2</c:v>
                </c:pt>
                <c:pt idx="9487">
                  <c:v>6.0931394490354208E-2</c:v>
                </c:pt>
                <c:pt idx="9488">
                  <c:v>5.8049776261777312E-2</c:v>
                </c:pt>
                <c:pt idx="9489">
                  <c:v>6.1037254132283988E-2</c:v>
                </c:pt>
                <c:pt idx="9490">
                  <c:v>5.5995837926560418E-2</c:v>
                </c:pt>
                <c:pt idx="9491">
                  <c:v>7.0051658049470278E-2</c:v>
                </c:pt>
                <c:pt idx="9492">
                  <c:v>6.6528428034144813E-2</c:v>
                </c:pt>
                <c:pt idx="9493">
                  <c:v>6.4665956349897968E-2</c:v>
                </c:pt>
                <c:pt idx="9494">
                  <c:v>6.5489613548532388E-2</c:v>
                </c:pt>
                <c:pt idx="9495">
                  <c:v>6.7604173911230137E-2</c:v>
                </c:pt>
                <c:pt idx="9496">
                  <c:v>6.642429782129021E-2</c:v>
                </c:pt>
                <c:pt idx="9497">
                  <c:v>5.2296268858322448E-2</c:v>
                </c:pt>
                <c:pt idx="9498">
                  <c:v>6.1267632789581652E-2</c:v>
                </c:pt>
                <c:pt idx="9499">
                  <c:v>5.9910519736080935E-2</c:v>
                </c:pt>
                <c:pt idx="9500">
                  <c:v>5.5470309529551468E-2</c:v>
                </c:pt>
                <c:pt idx="9501">
                  <c:v>5.7245233886227383E-2</c:v>
                </c:pt>
                <c:pt idx="9502">
                  <c:v>6.6865599523735511E-2</c:v>
                </c:pt>
                <c:pt idx="9503">
                  <c:v>6.8237206857239871E-2</c:v>
                </c:pt>
                <c:pt idx="9504">
                  <c:v>6.5030058365058402E-2</c:v>
                </c:pt>
                <c:pt idx="9505">
                  <c:v>6.0483601996156905E-2</c:v>
                </c:pt>
                <c:pt idx="9506">
                  <c:v>6.3660963320890745E-2</c:v>
                </c:pt>
                <c:pt idx="9507">
                  <c:v>5.9860663050778265E-2</c:v>
                </c:pt>
                <c:pt idx="9508">
                  <c:v>6.3252436776940674E-2</c:v>
                </c:pt>
                <c:pt idx="9509">
                  <c:v>5.6983805928623107E-2</c:v>
                </c:pt>
                <c:pt idx="9510">
                  <c:v>6.5233498432022391E-2</c:v>
                </c:pt>
                <c:pt idx="9511">
                  <c:v>6.8958807186591406E-2</c:v>
                </c:pt>
                <c:pt idx="9512">
                  <c:v>6.527100691398692E-2</c:v>
                </c:pt>
                <c:pt idx="9513">
                  <c:v>5.482349074807346E-2</c:v>
                </c:pt>
                <c:pt idx="9514">
                  <c:v>6.44922702552813E-2</c:v>
                </c:pt>
                <c:pt idx="9515">
                  <c:v>5.7383880896657261E-2</c:v>
                </c:pt>
                <c:pt idx="9516">
                  <c:v>5.4196531430480532E-2</c:v>
                </c:pt>
                <c:pt idx="9517">
                  <c:v>5.9670224228393999E-2</c:v>
                </c:pt>
                <c:pt idx="9518">
                  <c:v>6.6928627096860802E-2</c:v>
                </c:pt>
                <c:pt idx="9519">
                  <c:v>5.8524648068623293E-2</c:v>
                </c:pt>
                <c:pt idx="9520">
                  <c:v>6.4757495988177136E-2</c:v>
                </c:pt>
                <c:pt idx="9521">
                  <c:v>5.8065037764926011E-2</c:v>
                </c:pt>
                <c:pt idx="9522">
                  <c:v>6.2301128819619113E-2</c:v>
                </c:pt>
                <c:pt idx="9523">
                  <c:v>5.4545472426900422E-2</c:v>
                </c:pt>
                <c:pt idx="9524">
                  <c:v>5.2510427103649608E-2</c:v>
                </c:pt>
                <c:pt idx="9525">
                  <c:v>6.0829540832938234E-2</c:v>
                </c:pt>
                <c:pt idx="9526">
                  <c:v>5.4571746349773534E-2</c:v>
                </c:pt>
                <c:pt idx="9527">
                  <c:v>7.0962394674783644E-2</c:v>
                </c:pt>
                <c:pt idx="9528">
                  <c:v>5.2820573952629929E-2</c:v>
                </c:pt>
                <c:pt idx="9529">
                  <c:v>6.3237499798901295E-2</c:v>
                </c:pt>
                <c:pt idx="9530">
                  <c:v>6.4284857667642678E-2</c:v>
                </c:pt>
                <c:pt idx="9531">
                  <c:v>5.3264068792866652E-2</c:v>
                </c:pt>
                <c:pt idx="9532">
                  <c:v>7.0390616812536583E-2</c:v>
                </c:pt>
                <c:pt idx="9533">
                  <c:v>5.2278140325088401E-2</c:v>
                </c:pt>
                <c:pt idx="9534">
                  <c:v>7.6004255515467592E-2</c:v>
                </c:pt>
                <c:pt idx="9535">
                  <c:v>6.046092595108668E-2</c:v>
                </c:pt>
                <c:pt idx="9536">
                  <c:v>6.1132298120701867E-2</c:v>
                </c:pt>
                <c:pt idx="9537">
                  <c:v>6.184207203162119E-2</c:v>
                </c:pt>
                <c:pt idx="9538">
                  <c:v>5.661357688621281E-2</c:v>
                </c:pt>
                <c:pt idx="9539">
                  <c:v>6.6877325989151332E-2</c:v>
                </c:pt>
                <c:pt idx="9540">
                  <c:v>6.1076519846618819E-2</c:v>
                </c:pt>
                <c:pt idx="9541">
                  <c:v>5.7399535946267288E-2</c:v>
                </c:pt>
                <c:pt idx="9542">
                  <c:v>6.466697012280942E-2</c:v>
                </c:pt>
                <c:pt idx="9543">
                  <c:v>6.0641305768353429E-2</c:v>
                </c:pt>
                <c:pt idx="9544">
                  <c:v>6.0233715428040596E-2</c:v>
                </c:pt>
                <c:pt idx="9545">
                  <c:v>6.305370953500504E-2</c:v>
                </c:pt>
                <c:pt idx="9546">
                  <c:v>5.292532846513124E-2</c:v>
                </c:pt>
                <c:pt idx="9547">
                  <c:v>5.8807869589891849E-2</c:v>
                </c:pt>
                <c:pt idx="9548">
                  <c:v>5.7512765873828982E-2</c:v>
                </c:pt>
                <c:pt idx="9549">
                  <c:v>5.3367590446927099E-2</c:v>
                </c:pt>
                <c:pt idx="9550">
                  <c:v>6.5597280584597989E-2</c:v>
                </c:pt>
                <c:pt idx="9551">
                  <c:v>6.5961666759862606E-2</c:v>
                </c:pt>
                <c:pt idx="9552">
                  <c:v>5.499605737570995E-2</c:v>
                </c:pt>
                <c:pt idx="9553">
                  <c:v>5.3467574639173933E-2</c:v>
                </c:pt>
                <c:pt idx="9554">
                  <c:v>6.1716763376417912E-2</c:v>
                </c:pt>
                <c:pt idx="9555">
                  <c:v>6.8339473544364399E-2</c:v>
                </c:pt>
                <c:pt idx="9556">
                  <c:v>6.0044952567584416E-2</c:v>
                </c:pt>
                <c:pt idx="9557">
                  <c:v>7.7003621415436346E-2</c:v>
                </c:pt>
                <c:pt idx="9558">
                  <c:v>6.4429394969656564E-2</c:v>
                </c:pt>
                <c:pt idx="9559">
                  <c:v>5.2348718653487697E-2</c:v>
                </c:pt>
                <c:pt idx="9560">
                  <c:v>5.7534487288350027E-2</c:v>
                </c:pt>
                <c:pt idx="9561">
                  <c:v>6.3496019512149809E-2</c:v>
                </c:pt>
                <c:pt idx="9562">
                  <c:v>5.3447827524051986E-2</c:v>
                </c:pt>
                <c:pt idx="9563">
                  <c:v>6.0458928009451095E-2</c:v>
                </c:pt>
                <c:pt idx="9564">
                  <c:v>5.5102855413032233E-2</c:v>
                </c:pt>
                <c:pt idx="9565">
                  <c:v>6.2402467978874082E-2</c:v>
                </c:pt>
                <c:pt idx="9566">
                  <c:v>5.445370910327306E-2</c:v>
                </c:pt>
                <c:pt idx="9567">
                  <c:v>6.1391662470317881E-2</c:v>
                </c:pt>
                <c:pt idx="9568">
                  <c:v>6.0674440574785993E-2</c:v>
                </c:pt>
                <c:pt idx="9569">
                  <c:v>5.7816282044587226E-2</c:v>
                </c:pt>
                <c:pt idx="9570">
                  <c:v>5.493035615078834E-2</c:v>
                </c:pt>
                <c:pt idx="9571">
                  <c:v>7.1485720218595589E-2</c:v>
                </c:pt>
                <c:pt idx="9572">
                  <c:v>5.2005756071377536E-2</c:v>
                </c:pt>
                <c:pt idx="9573">
                  <c:v>6.6512199374152689E-2</c:v>
                </c:pt>
                <c:pt idx="9574">
                  <c:v>5.7323387843891668E-2</c:v>
                </c:pt>
                <c:pt idx="9575">
                  <c:v>6.1556393812659801E-2</c:v>
                </c:pt>
                <c:pt idx="9576">
                  <c:v>5.344093597439821E-2</c:v>
                </c:pt>
                <c:pt idx="9577">
                  <c:v>6.12637759678668E-2</c:v>
                </c:pt>
                <c:pt idx="9578">
                  <c:v>6.5070302252629622E-2</c:v>
                </c:pt>
                <c:pt idx="9579">
                  <c:v>5.4056154277361171E-2</c:v>
                </c:pt>
                <c:pt idx="9580">
                  <c:v>5.8245576240595523E-2</c:v>
                </c:pt>
                <c:pt idx="9581">
                  <c:v>5.2077381870107714E-2</c:v>
                </c:pt>
                <c:pt idx="9582">
                  <c:v>6.9859587605724929E-2</c:v>
                </c:pt>
                <c:pt idx="9583">
                  <c:v>6.1767208943101636E-2</c:v>
                </c:pt>
                <c:pt idx="9584">
                  <c:v>6.1655238402141564E-2</c:v>
                </c:pt>
                <c:pt idx="9585">
                  <c:v>5.8693193260133746E-2</c:v>
                </c:pt>
                <c:pt idx="9586">
                  <c:v>5.567170246020732E-2</c:v>
                </c:pt>
                <c:pt idx="9587">
                  <c:v>5.5593548431676194E-2</c:v>
                </c:pt>
                <c:pt idx="9588">
                  <c:v>6.7718838463848977E-2</c:v>
                </c:pt>
                <c:pt idx="9589">
                  <c:v>5.7504676931828903E-2</c:v>
                </c:pt>
                <c:pt idx="9590">
                  <c:v>6.7735634308808482E-2</c:v>
                </c:pt>
                <c:pt idx="9591">
                  <c:v>6.0715597415038222E-2</c:v>
                </c:pt>
                <c:pt idx="9592">
                  <c:v>6.1847511271269931E-2</c:v>
                </c:pt>
                <c:pt idx="9593">
                  <c:v>6.4823222474671857E-2</c:v>
                </c:pt>
                <c:pt idx="9594">
                  <c:v>6.0009143571221585E-2</c:v>
                </c:pt>
                <c:pt idx="9595">
                  <c:v>6.092608985480507E-2</c:v>
                </c:pt>
                <c:pt idx="9596">
                  <c:v>5.8104104942468579E-2</c:v>
                </c:pt>
                <c:pt idx="9597">
                  <c:v>6.1448943726762816E-2</c:v>
                </c:pt>
                <c:pt idx="9598">
                  <c:v>5.6651444720366047E-2</c:v>
                </c:pt>
                <c:pt idx="9599">
                  <c:v>6.8777832511953602E-2</c:v>
                </c:pt>
                <c:pt idx="9600">
                  <c:v>6.6701670000255911E-2</c:v>
                </c:pt>
                <c:pt idx="9601">
                  <c:v>6.3802449772596803E-2</c:v>
                </c:pt>
                <c:pt idx="9602">
                  <c:v>5.7373475962779578E-2</c:v>
                </c:pt>
                <c:pt idx="9603">
                  <c:v>6.0901589907861535E-2</c:v>
                </c:pt>
                <c:pt idx="9604">
                  <c:v>6.7374453916831833E-2</c:v>
                </c:pt>
                <c:pt idx="9605">
                  <c:v>5.9210721203835151E-2</c:v>
                </c:pt>
                <c:pt idx="9606">
                  <c:v>7.0747531816918188E-2</c:v>
                </c:pt>
                <c:pt idx="9607">
                  <c:v>5.8937296605684454E-2</c:v>
                </c:pt>
                <c:pt idx="9608">
                  <c:v>6.3394377676383298E-2</c:v>
                </c:pt>
                <c:pt idx="9609">
                  <c:v>6.9011921910723861E-2</c:v>
                </c:pt>
                <c:pt idx="9610">
                  <c:v>7.7023134440965729E-2</c:v>
                </c:pt>
                <c:pt idx="9611">
                  <c:v>5.901339223254784E-2</c:v>
                </c:pt>
                <c:pt idx="9612">
                  <c:v>5.390773521045597E-2</c:v>
                </c:pt>
                <c:pt idx="9613">
                  <c:v>6.0710038796380157E-2</c:v>
                </c:pt>
                <c:pt idx="9614">
                  <c:v>5.8744007114487448E-2</c:v>
                </c:pt>
                <c:pt idx="9615">
                  <c:v>5.9811380146775457E-2</c:v>
                </c:pt>
                <c:pt idx="9616">
                  <c:v>7.4449273604184241E-2</c:v>
                </c:pt>
                <c:pt idx="9617">
                  <c:v>5.7345580283497663E-2</c:v>
                </c:pt>
                <c:pt idx="9618">
                  <c:v>6.4527597627899475E-2</c:v>
                </c:pt>
                <c:pt idx="9619">
                  <c:v>5.910458186438558E-2</c:v>
                </c:pt>
                <c:pt idx="9620">
                  <c:v>6.9445564579358382E-2</c:v>
                </c:pt>
                <c:pt idx="9621">
                  <c:v>6.9830162994531084E-2</c:v>
                </c:pt>
                <c:pt idx="9622">
                  <c:v>5.8426271349000428E-2</c:v>
                </c:pt>
                <c:pt idx="9623">
                  <c:v>6.2278650438320302E-2</c:v>
                </c:pt>
                <c:pt idx="9624">
                  <c:v>5.5092910662466292E-2</c:v>
                </c:pt>
                <c:pt idx="9625">
                  <c:v>5.8159643796374907E-2</c:v>
                </c:pt>
                <c:pt idx="9626">
                  <c:v>6.7230522375870905E-2</c:v>
                </c:pt>
                <c:pt idx="9627">
                  <c:v>6.6496071576356952E-2</c:v>
                </c:pt>
                <c:pt idx="9628">
                  <c:v>6.8242884198619763E-2</c:v>
                </c:pt>
                <c:pt idx="9629">
                  <c:v>6.3293855686174724E-2</c:v>
                </c:pt>
                <c:pt idx="9630">
                  <c:v>6.0998272100439531E-2</c:v>
                </c:pt>
                <c:pt idx="9631">
                  <c:v>6.8553734701790658E-2</c:v>
                </c:pt>
                <c:pt idx="9632">
                  <c:v>6.6297728233160505E-2</c:v>
                </c:pt>
                <c:pt idx="9633">
                  <c:v>5.6306935202580448E-2</c:v>
                </c:pt>
                <c:pt idx="9634">
                  <c:v>5.5089487701919529E-2</c:v>
                </c:pt>
                <c:pt idx="9635">
                  <c:v>6.3962373331641439E-2</c:v>
                </c:pt>
                <c:pt idx="9636">
                  <c:v>5.4467358203957837E-2</c:v>
                </c:pt>
                <c:pt idx="9637">
                  <c:v>6.0837740275421381E-2</c:v>
                </c:pt>
                <c:pt idx="9638">
                  <c:v>6.1598415479987463E-2</c:v>
                </c:pt>
                <c:pt idx="9639">
                  <c:v>6.0320191143014887E-2</c:v>
                </c:pt>
                <c:pt idx="9640">
                  <c:v>5.5797915973883221E-2</c:v>
                </c:pt>
                <c:pt idx="9641">
                  <c:v>6.7547638344831878E-2</c:v>
                </c:pt>
                <c:pt idx="9642">
                  <c:v>6.2470365729731969E-2</c:v>
                </c:pt>
                <c:pt idx="9643">
                  <c:v>5.9017596827392091E-2</c:v>
                </c:pt>
                <c:pt idx="9644">
                  <c:v>6.3405116191993655E-2</c:v>
                </c:pt>
                <c:pt idx="9645">
                  <c:v>6.3613815170582663E-2</c:v>
                </c:pt>
                <c:pt idx="9646">
                  <c:v>5.5784204501634842E-2</c:v>
                </c:pt>
                <c:pt idx="9647">
                  <c:v>5.5194648468536202E-2</c:v>
                </c:pt>
                <c:pt idx="9648">
                  <c:v>6.0817161672772652E-2</c:v>
                </c:pt>
                <c:pt idx="9649">
                  <c:v>5.8727667383924903E-2</c:v>
                </c:pt>
                <c:pt idx="9650">
                  <c:v>6.2453243819708605E-2</c:v>
                </c:pt>
                <c:pt idx="9651">
                  <c:v>6.5026316085831246E-2</c:v>
                </c:pt>
                <c:pt idx="9652">
                  <c:v>6.7662373124365099E-2</c:v>
                </c:pt>
                <c:pt idx="9653">
                  <c:v>5.4628043122530348E-2</c:v>
                </c:pt>
                <c:pt idx="9654">
                  <c:v>5.9840264717405944E-2</c:v>
                </c:pt>
                <c:pt idx="9655">
                  <c:v>5.8140710705186831E-2</c:v>
                </c:pt>
                <c:pt idx="9656">
                  <c:v>6.1663755368175754E-2</c:v>
                </c:pt>
                <c:pt idx="9657">
                  <c:v>6.6222384732102221E-2</c:v>
                </c:pt>
                <c:pt idx="9658">
                  <c:v>5.9353459611481307E-2</c:v>
                </c:pt>
                <c:pt idx="9659">
                  <c:v>6.5302616743319844E-2</c:v>
                </c:pt>
                <c:pt idx="9660">
                  <c:v>6.8101835324547264E-2</c:v>
                </c:pt>
                <c:pt idx="9661">
                  <c:v>6.6092126549554056E-2</c:v>
                </c:pt>
                <c:pt idx="9662">
                  <c:v>5.2603311799132212E-2</c:v>
                </c:pt>
                <c:pt idx="9663">
                  <c:v>5.9408955465554636E-2</c:v>
                </c:pt>
                <c:pt idx="9664">
                  <c:v>6.0996176746247056E-2</c:v>
                </c:pt>
                <c:pt idx="9665">
                  <c:v>6.6365857902446215E-2</c:v>
                </c:pt>
                <c:pt idx="9666">
                  <c:v>5.9818639266917842E-2</c:v>
                </c:pt>
                <c:pt idx="9667">
                  <c:v>6.4158304231208538E-2</c:v>
                </c:pt>
                <c:pt idx="9668">
                  <c:v>6.3014955375363987E-2</c:v>
                </c:pt>
                <c:pt idx="9669">
                  <c:v>6.3894795844362307E-2</c:v>
                </c:pt>
                <c:pt idx="9670">
                  <c:v>5.4243576058089722E-2</c:v>
                </c:pt>
                <c:pt idx="9671">
                  <c:v>6.1003592504127874E-2</c:v>
                </c:pt>
                <c:pt idx="9672">
                  <c:v>6.2401139194819759E-2</c:v>
                </c:pt>
                <c:pt idx="9673">
                  <c:v>6.7037670673788199E-2</c:v>
                </c:pt>
                <c:pt idx="9674">
                  <c:v>7.0162801893825344E-2</c:v>
                </c:pt>
                <c:pt idx="9675">
                  <c:v>6.6267938792090406E-2</c:v>
                </c:pt>
                <c:pt idx="9676">
                  <c:v>7.0438747768300031E-2</c:v>
                </c:pt>
                <c:pt idx="9677">
                  <c:v>5.4820430027543159E-2</c:v>
                </c:pt>
                <c:pt idx="9678">
                  <c:v>5.7091097515182924E-2</c:v>
                </c:pt>
                <c:pt idx="9679">
                  <c:v>5.9925798048093733E-2</c:v>
                </c:pt>
                <c:pt idx="9680">
                  <c:v>6.4184877396370077E-2</c:v>
                </c:pt>
                <c:pt idx="9681">
                  <c:v>7.2434915904107111E-2</c:v>
                </c:pt>
                <c:pt idx="9682">
                  <c:v>6.5466162196040734E-2</c:v>
                </c:pt>
                <c:pt idx="9683">
                  <c:v>5.9528943864674624E-2</c:v>
                </c:pt>
                <c:pt idx="9684">
                  <c:v>6.2295681670988867E-2</c:v>
                </c:pt>
                <c:pt idx="9685">
                  <c:v>5.8040312222763478E-2</c:v>
                </c:pt>
                <c:pt idx="9686">
                  <c:v>6.9480737492494213E-2</c:v>
                </c:pt>
                <c:pt idx="9687">
                  <c:v>5.7259456923940057E-2</c:v>
                </c:pt>
                <c:pt idx="9688">
                  <c:v>6.2025502829158592E-2</c:v>
                </c:pt>
                <c:pt idx="9689">
                  <c:v>5.6383436795913872E-2</c:v>
                </c:pt>
                <c:pt idx="9690">
                  <c:v>6.4924471760302194E-2</c:v>
                </c:pt>
                <c:pt idx="9691">
                  <c:v>6.1856388355151143E-2</c:v>
                </c:pt>
                <c:pt idx="9692">
                  <c:v>7.3260557656189954E-2</c:v>
                </c:pt>
                <c:pt idx="9693">
                  <c:v>6.1496145661636824E-2</c:v>
                </c:pt>
                <c:pt idx="9694">
                  <c:v>5.37216181460521E-2</c:v>
                </c:pt>
                <c:pt idx="9695">
                  <c:v>6.2068757378430851E-2</c:v>
                </c:pt>
                <c:pt idx="9696">
                  <c:v>5.5529905668008875E-2</c:v>
                </c:pt>
                <c:pt idx="9697">
                  <c:v>6.990231973948044E-2</c:v>
                </c:pt>
                <c:pt idx="9698">
                  <c:v>5.8171529499090956E-2</c:v>
                </c:pt>
                <c:pt idx="9699">
                  <c:v>6.3669693837309152E-2</c:v>
                </c:pt>
                <c:pt idx="9700">
                  <c:v>6.7944354302200666E-2</c:v>
                </c:pt>
                <c:pt idx="9701">
                  <c:v>5.1232459514461232E-2</c:v>
                </c:pt>
                <c:pt idx="9702">
                  <c:v>6.9286181846595296E-2</c:v>
                </c:pt>
                <c:pt idx="9703">
                  <c:v>6.1337945599653707E-2</c:v>
                </c:pt>
                <c:pt idx="9704">
                  <c:v>5.4692138460497697E-2</c:v>
                </c:pt>
                <c:pt idx="9705">
                  <c:v>5.29953355729074E-2</c:v>
                </c:pt>
                <c:pt idx="9706">
                  <c:v>5.6796845671282535E-2</c:v>
                </c:pt>
                <c:pt idx="9707">
                  <c:v>6.5158249949744465E-2</c:v>
                </c:pt>
                <c:pt idx="9708">
                  <c:v>5.8927382260781723E-2</c:v>
                </c:pt>
                <c:pt idx="9709">
                  <c:v>5.6710477765151888E-2</c:v>
                </c:pt>
                <c:pt idx="9710">
                  <c:v>6.0540462711245288E-2</c:v>
                </c:pt>
                <c:pt idx="9711">
                  <c:v>6.3701189244101619E-2</c:v>
                </c:pt>
                <c:pt idx="9712">
                  <c:v>5.9583925128894488E-2</c:v>
                </c:pt>
                <c:pt idx="9713">
                  <c:v>5.9034508916416553E-2</c:v>
                </c:pt>
                <c:pt idx="9714">
                  <c:v>7.3836774649992346E-2</c:v>
                </c:pt>
                <c:pt idx="9715">
                  <c:v>6.2487291322044461E-2</c:v>
                </c:pt>
                <c:pt idx="9716">
                  <c:v>5.4549608025166924E-2</c:v>
                </c:pt>
                <c:pt idx="9717">
                  <c:v>6.1471632907096549E-2</c:v>
                </c:pt>
                <c:pt idx="9718">
                  <c:v>6.0006985699579338E-2</c:v>
                </c:pt>
                <c:pt idx="9719">
                  <c:v>6.1648450115297369E-2</c:v>
                </c:pt>
                <c:pt idx="9720">
                  <c:v>6.3550196210259896E-2</c:v>
                </c:pt>
                <c:pt idx="9721">
                  <c:v>6.1633303624301056E-2</c:v>
                </c:pt>
                <c:pt idx="9722">
                  <c:v>6.1771105011126863E-2</c:v>
                </c:pt>
                <c:pt idx="9723">
                  <c:v>7.524035250915849E-2</c:v>
                </c:pt>
                <c:pt idx="9724">
                  <c:v>5.5394531179202899E-2</c:v>
                </c:pt>
                <c:pt idx="9725">
                  <c:v>5.7736744515217361E-2</c:v>
                </c:pt>
                <c:pt idx="9726">
                  <c:v>5.9923421827818076E-2</c:v>
                </c:pt>
                <c:pt idx="9727">
                  <c:v>5.6041080970833337E-2</c:v>
                </c:pt>
                <c:pt idx="9728">
                  <c:v>6.96671927007671E-2</c:v>
                </c:pt>
                <c:pt idx="9729">
                  <c:v>5.5042870571899667E-2</c:v>
                </c:pt>
                <c:pt idx="9730">
                  <c:v>6.2000125373366383E-2</c:v>
                </c:pt>
                <c:pt idx="9731">
                  <c:v>6.0331949991490025E-2</c:v>
                </c:pt>
                <c:pt idx="9732">
                  <c:v>6.6798806006660882E-2</c:v>
                </c:pt>
                <c:pt idx="9733">
                  <c:v>6.1683423500687853E-2</c:v>
                </c:pt>
                <c:pt idx="9734">
                  <c:v>5.6973865488229095E-2</c:v>
                </c:pt>
                <c:pt idx="9735">
                  <c:v>5.8487159455941809E-2</c:v>
                </c:pt>
                <c:pt idx="9736">
                  <c:v>5.9721668712319292E-2</c:v>
                </c:pt>
                <c:pt idx="9737">
                  <c:v>5.6896328975597828E-2</c:v>
                </c:pt>
                <c:pt idx="9738">
                  <c:v>7.3227380763794814E-2</c:v>
                </c:pt>
                <c:pt idx="9739">
                  <c:v>7.0458649018934102E-2</c:v>
                </c:pt>
                <c:pt idx="9740">
                  <c:v>5.9511633754824773E-2</c:v>
                </c:pt>
                <c:pt idx="9741">
                  <c:v>5.9663429352705875E-2</c:v>
                </c:pt>
                <c:pt idx="9742">
                  <c:v>6.646664651807227E-2</c:v>
                </c:pt>
                <c:pt idx="9743">
                  <c:v>5.9188363661293014E-2</c:v>
                </c:pt>
                <c:pt idx="9744">
                  <c:v>6.0739467773817987E-2</c:v>
                </c:pt>
                <c:pt idx="9745">
                  <c:v>6.1498449459368769E-2</c:v>
                </c:pt>
                <c:pt idx="9746">
                  <c:v>5.5685472540951443E-2</c:v>
                </c:pt>
                <c:pt idx="9747">
                  <c:v>5.6891630600769502E-2</c:v>
                </c:pt>
                <c:pt idx="9748">
                  <c:v>5.929421468693781E-2</c:v>
                </c:pt>
                <c:pt idx="9749">
                  <c:v>6.9588381507133243E-2</c:v>
                </c:pt>
                <c:pt idx="9750">
                  <c:v>7.0416908800216144E-2</c:v>
                </c:pt>
                <c:pt idx="9751">
                  <c:v>6.5458598986540939E-2</c:v>
                </c:pt>
                <c:pt idx="9752">
                  <c:v>5.4987419459560094E-2</c:v>
                </c:pt>
                <c:pt idx="9753">
                  <c:v>7.258335627168605E-2</c:v>
                </c:pt>
                <c:pt idx="9754">
                  <c:v>7.6867134703100345E-2</c:v>
                </c:pt>
                <c:pt idx="9755">
                  <c:v>5.1504557137361337E-2</c:v>
                </c:pt>
                <c:pt idx="9756">
                  <c:v>6.1227980625585397E-2</c:v>
                </c:pt>
                <c:pt idx="9757">
                  <c:v>6.7473088417553617E-2</c:v>
                </c:pt>
                <c:pt idx="9758">
                  <c:v>5.9374432873218086E-2</c:v>
                </c:pt>
                <c:pt idx="9759">
                  <c:v>6.266436093632638E-2</c:v>
                </c:pt>
                <c:pt idx="9760">
                  <c:v>5.9130682330773586E-2</c:v>
                </c:pt>
                <c:pt idx="9761">
                  <c:v>5.940873582191479E-2</c:v>
                </c:pt>
                <c:pt idx="9762">
                  <c:v>5.9656883058562149E-2</c:v>
                </c:pt>
                <c:pt idx="9763">
                  <c:v>6.864448010502415E-2</c:v>
                </c:pt>
                <c:pt idx="9764">
                  <c:v>6.629480484878135E-2</c:v>
                </c:pt>
                <c:pt idx="9765">
                  <c:v>5.3118252510675361E-2</c:v>
                </c:pt>
                <c:pt idx="9766">
                  <c:v>6.3220378187043721E-2</c:v>
                </c:pt>
                <c:pt idx="9767">
                  <c:v>6.4004266502087667E-2</c:v>
                </c:pt>
                <c:pt idx="9768">
                  <c:v>5.9019048137505026E-2</c:v>
                </c:pt>
                <c:pt idx="9769">
                  <c:v>6.2951601876477234E-2</c:v>
                </c:pt>
                <c:pt idx="9770">
                  <c:v>6.4057765636048897E-2</c:v>
                </c:pt>
                <c:pt idx="9771">
                  <c:v>5.5027263427142141E-2</c:v>
                </c:pt>
                <c:pt idx="9772">
                  <c:v>6.2449513515937007E-2</c:v>
                </c:pt>
                <c:pt idx="9773">
                  <c:v>5.780506149850799E-2</c:v>
                </c:pt>
                <c:pt idx="9774">
                  <c:v>5.0929793988728968E-2</c:v>
                </c:pt>
                <c:pt idx="9775">
                  <c:v>5.8092527197431763E-2</c:v>
                </c:pt>
                <c:pt idx="9776">
                  <c:v>5.2385042562667149E-2</c:v>
                </c:pt>
                <c:pt idx="9777">
                  <c:v>6.767687905508446E-2</c:v>
                </c:pt>
                <c:pt idx="9778">
                  <c:v>6.4962013706090421E-2</c:v>
                </c:pt>
                <c:pt idx="9779">
                  <c:v>6.099838337579204E-2</c:v>
                </c:pt>
                <c:pt idx="9780">
                  <c:v>5.7081732939649521E-2</c:v>
                </c:pt>
                <c:pt idx="9781">
                  <c:v>6.3368186904638621E-2</c:v>
                </c:pt>
                <c:pt idx="9782">
                  <c:v>5.475647160859947E-2</c:v>
                </c:pt>
                <c:pt idx="9783">
                  <c:v>6.3809490312986508E-2</c:v>
                </c:pt>
                <c:pt idx="9784">
                  <c:v>6.6981097652655322E-2</c:v>
                </c:pt>
                <c:pt idx="9785">
                  <c:v>6.7195425007666773E-2</c:v>
                </c:pt>
                <c:pt idx="9786">
                  <c:v>5.4896944518730922E-2</c:v>
                </c:pt>
                <c:pt idx="9787">
                  <c:v>7.0547109723761992E-2</c:v>
                </c:pt>
                <c:pt idx="9788">
                  <c:v>6.2957869739049058E-2</c:v>
                </c:pt>
                <c:pt idx="9789">
                  <c:v>5.2311008914700655E-2</c:v>
                </c:pt>
                <c:pt idx="9790">
                  <c:v>6.1714516348139792E-2</c:v>
                </c:pt>
                <c:pt idx="9791">
                  <c:v>6.9576285566091856E-2</c:v>
                </c:pt>
                <c:pt idx="9792">
                  <c:v>5.8371750470450207E-2</c:v>
                </c:pt>
                <c:pt idx="9793">
                  <c:v>6.0591851712426904E-2</c:v>
                </c:pt>
                <c:pt idx="9794">
                  <c:v>5.9456420468960568E-2</c:v>
                </c:pt>
                <c:pt idx="9795">
                  <c:v>6.376104479949575E-2</c:v>
                </c:pt>
                <c:pt idx="9796">
                  <c:v>5.464363936510977E-2</c:v>
                </c:pt>
                <c:pt idx="9797">
                  <c:v>5.8637500769029204E-2</c:v>
                </c:pt>
                <c:pt idx="9798">
                  <c:v>5.4811501673711863E-2</c:v>
                </c:pt>
                <c:pt idx="9799">
                  <c:v>5.9839347366779594E-2</c:v>
                </c:pt>
                <c:pt idx="9800">
                  <c:v>6.3725073999690726E-2</c:v>
                </c:pt>
                <c:pt idx="9801">
                  <c:v>5.8893322204137975E-2</c:v>
                </c:pt>
                <c:pt idx="9802">
                  <c:v>6.0526211479749001E-2</c:v>
                </c:pt>
                <c:pt idx="9803">
                  <c:v>5.3526071670729772E-2</c:v>
                </c:pt>
                <c:pt idx="9804">
                  <c:v>6.358762240933466E-2</c:v>
                </c:pt>
                <c:pt idx="9805">
                  <c:v>5.951566761356579E-2</c:v>
                </c:pt>
                <c:pt idx="9806">
                  <c:v>5.7679544220141703E-2</c:v>
                </c:pt>
                <c:pt idx="9807">
                  <c:v>5.8066566724537222E-2</c:v>
                </c:pt>
                <c:pt idx="9808">
                  <c:v>5.9364020774579085E-2</c:v>
                </c:pt>
                <c:pt idx="9809">
                  <c:v>5.3716576171591437E-2</c:v>
                </c:pt>
                <c:pt idx="9810">
                  <c:v>5.4590165654605546E-2</c:v>
                </c:pt>
                <c:pt idx="9811">
                  <c:v>5.5011616494843797E-2</c:v>
                </c:pt>
                <c:pt idx="9812">
                  <c:v>6.0890323555211345E-2</c:v>
                </c:pt>
                <c:pt idx="9813">
                  <c:v>6.380312384422572E-2</c:v>
                </c:pt>
                <c:pt idx="9814">
                  <c:v>6.5488151545738629E-2</c:v>
                </c:pt>
                <c:pt idx="9815">
                  <c:v>6.1155744161279606E-2</c:v>
                </c:pt>
                <c:pt idx="9816">
                  <c:v>5.9176394606492079E-2</c:v>
                </c:pt>
                <c:pt idx="9817">
                  <c:v>6.4640453655301522E-2</c:v>
                </c:pt>
                <c:pt idx="9818">
                  <c:v>5.9734276090584855E-2</c:v>
                </c:pt>
                <c:pt idx="9819">
                  <c:v>5.2984332204333441E-2</c:v>
                </c:pt>
                <c:pt idx="9820">
                  <c:v>6.783336282960753E-2</c:v>
                </c:pt>
                <c:pt idx="9821">
                  <c:v>5.3552123440120475E-2</c:v>
                </c:pt>
                <c:pt idx="9822">
                  <c:v>6.1224462612253089E-2</c:v>
                </c:pt>
                <c:pt idx="9823">
                  <c:v>5.8236680949260156E-2</c:v>
                </c:pt>
                <c:pt idx="9824">
                  <c:v>5.4477600153747363E-2</c:v>
                </c:pt>
                <c:pt idx="9825">
                  <c:v>5.1950922086646888E-2</c:v>
                </c:pt>
                <c:pt idx="9826">
                  <c:v>6.0018902327841205E-2</c:v>
                </c:pt>
                <c:pt idx="9827">
                  <c:v>5.3689342591053416E-2</c:v>
                </c:pt>
                <c:pt idx="9828">
                  <c:v>6.037669376461955E-2</c:v>
                </c:pt>
                <c:pt idx="9829">
                  <c:v>6.3408784082880615E-2</c:v>
                </c:pt>
                <c:pt idx="9830">
                  <c:v>6.3313621294068659E-2</c:v>
                </c:pt>
                <c:pt idx="9831">
                  <c:v>5.344803255006534E-2</c:v>
                </c:pt>
                <c:pt idx="9832">
                  <c:v>6.7564699491683033E-2</c:v>
                </c:pt>
                <c:pt idx="9833">
                  <c:v>6.3705703301925307E-2</c:v>
                </c:pt>
                <c:pt idx="9834">
                  <c:v>6.0734022897542816E-2</c:v>
                </c:pt>
                <c:pt idx="9835">
                  <c:v>5.3567946710818881E-2</c:v>
                </c:pt>
                <c:pt idx="9836">
                  <c:v>6.77416813070785E-2</c:v>
                </c:pt>
                <c:pt idx="9837">
                  <c:v>5.447376403838719E-2</c:v>
                </c:pt>
                <c:pt idx="9838">
                  <c:v>7.3611583705520026E-2</c:v>
                </c:pt>
                <c:pt idx="9839">
                  <c:v>5.9180673069037071E-2</c:v>
                </c:pt>
                <c:pt idx="9840">
                  <c:v>6.9863406544114548E-2</c:v>
                </c:pt>
                <c:pt idx="9841">
                  <c:v>6.1116944838546156E-2</c:v>
                </c:pt>
                <c:pt idx="9842">
                  <c:v>6.272446004242474E-2</c:v>
                </c:pt>
                <c:pt idx="9843">
                  <c:v>6.1493258967473992E-2</c:v>
                </c:pt>
                <c:pt idx="9844">
                  <c:v>6.565280088735205E-2</c:v>
                </c:pt>
                <c:pt idx="9845">
                  <c:v>6.2695399287190867E-2</c:v>
                </c:pt>
                <c:pt idx="9846">
                  <c:v>5.8565502957059638E-2</c:v>
                </c:pt>
                <c:pt idx="9847">
                  <c:v>5.7321984097910596E-2</c:v>
                </c:pt>
                <c:pt idx="9848">
                  <c:v>6.0454856658415101E-2</c:v>
                </c:pt>
                <c:pt idx="9849">
                  <c:v>5.8477030141172358E-2</c:v>
                </c:pt>
                <c:pt idx="9850">
                  <c:v>5.756593989701779E-2</c:v>
                </c:pt>
                <c:pt idx="9851">
                  <c:v>6.4168652954650032E-2</c:v>
                </c:pt>
                <c:pt idx="9852">
                  <c:v>6.4311225053172771E-2</c:v>
                </c:pt>
                <c:pt idx="9853">
                  <c:v>5.427617258084691E-2</c:v>
                </c:pt>
                <c:pt idx="9854">
                  <c:v>5.7448246280989032E-2</c:v>
                </c:pt>
                <c:pt idx="9855">
                  <c:v>6.717476845427163E-2</c:v>
                </c:pt>
                <c:pt idx="9856">
                  <c:v>5.3740505741701826E-2</c:v>
                </c:pt>
                <c:pt idx="9857">
                  <c:v>6.2089281026436745E-2</c:v>
                </c:pt>
                <c:pt idx="9858">
                  <c:v>5.5730899416231772E-2</c:v>
                </c:pt>
                <c:pt idx="9859">
                  <c:v>5.3308655330270682E-2</c:v>
                </c:pt>
                <c:pt idx="9860">
                  <c:v>5.5120074559011065E-2</c:v>
                </c:pt>
                <c:pt idx="9861">
                  <c:v>7.032398642838443E-2</c:v>
                </c:pt>
                <c:pt idx="9862">
                  <c:v>6.5332872495027866E-2</c:v>
                </c:pt>
                <c:pt idx="9863">
                  <c:v>5.1911511152944123E-2</c:v>
                </c:pt>
                <c:pt idx="9864">
                  <c:v>6.2067594341030069E-2</c:v>
                </c:pt>
                <c:pt idx="9865">
                  <c:v>6.6372687861774304E-2</c:v>
                </c:pt>
                <c:pt idx="9866">
                  <c:v>7.2602348254145493E-2</c:v>
                </c:pt>
                <c:pt idx="9867">
                  <c:v>7.7092604210984086E-2</c:v>
                </c:pt>
                <c:pt idx="9868">
                  <c:v>6.1732599282438461E-2</c:v>
                </c:pt>
                <c:pt idx="9869">
                  <c:v>5.3965738821751305E-2</c:v>
                </c:pt>
                <c:pt idx="9870">
                  <c:v>6.3832642304972903E-2</c:v>
                </c:pt>
                <c:pt idx="9871">
                  <c:v>5.3239599860699427E-2</c:v>
                </c:pt>
                <c:pt idx="9872">
                  <c:v>5.9729325056765752E-2</c:v>
                </c:pt>
                <c:pt idx="9873">
                  <c:v>6.1907377997872846E-2</c:v>
                </c:pt>
                <c:pt idx="9874">
                  <c:v>6.1458616243936025E-2</c:v>
                </c:pt>
                <c:pt idx="9875">
                  <c:v>6.4244827658677076E-2</c:v>
                </c:pt>
                <c:pt idx="9876">
                  <c:v>6.1793269601631264E-2</c:v>
                </c:pt>
                <c:pt idx="9877">
                  <c:v>5.8907093600791938E-2</c:v>
                </c:pt>
                <c:pt idx="9878">
                  <c:v>5.9080948429256985E-2</c:v>
                </c:pt>
                <c:pt idx="9879">
                  <c:v>6.7166068074611826E-2</c:v>
                </c:pt>
                <c:pt idx="9880">
                  <c:v>6.3110616881385001E-2</c:v>
                </c:pt>
                <c:pt idx="9881">
                  <c:v>5.5735070656105522E-2</c:v>
                </c:pt>
                <c:pt idx="9882">
                  <c:v>6.4131648310395251E-2</c:v>
                </c:pt>
                <c:pt idx="9883">
                  <c:v>6.1394760035573905E-2</c:v>
                </c:pt>
                <c:pt idx="9884">
                  <c:v>5.5717186482619516E-2</c:v>
                </c:pt>
                <c:pt idx="9885">
                  <c:v>5.3012658553394411E-2</c:v>
                </c:pt>
                <c:pt idx="9886">
                  <c:v>5.5997573326176775E-2</c:v>
                </c:pt>
                <c:pt idx="9887">
                  <c:v>6.3591112702765559E-2</c:v>
                </c:pt>
                <c:pt idx="9888">
                  <c:v>6.361595724389886E-2</c:v>
                </c:pt>
                <c:pt idx="9889">
                  <c:v>6.0460482854730574E-2</c:v>
                </c:pt>
                <c:pt idx="9890">
                  <c:v>6.2119080845855677E-2</c:v>
                </c:pt>
                <c:pt idx="9891">
                  <c:v>6.5241029273980414E-2</c:v>
                </c:pt>
                <c:pt idx="9892">
                  <c:v>5.5257059705145689E-2</c:v>
                </c:pt>
                <c:pt idx="9893">
                  <c:v>6.1260767748155746E-2</c:v>
                </c:pt>
                <c:pt idx="9894">
                  <c:v>6.2199204971531016E-2</c:v>
                </c:pt>
                <c:pt idx="9895">
                  <c:v>5.4740942161035901E-2</c:v>
                </c:pt>
                <c:pt idx="9896">
                  <c:v>6.3347794820729844E-2</c:v>
                </c:pt>
                <c:pt idx="9897">
                  <c:v>6.3544301334232237E-2</c:v>
                </c:pt>
                <c:pt idx="9898">
                  <c:v>5.9318525779304264E-2</c:v>
                </c:pt>
                <c:pt idx="9899">
                  <c:v>5.8158595139144266E-2</c:v>
                </c:pt>
                <c:pt idx="9900">
                  <c:v>7.0052261566610319E-2</c:v>
                </c:pt>
                <c:pt idx="9901">
                  <c:v>5.8152087984398075E-2</c:v>
                </c:pt>
                <c:pt idx="9902">
                  <c:v>5.7425070692159422E-2</c:v>
                </c:pt>
                <c:pt idx="9903">
                  <c:v>6.08743604721989E-2</c:v>
                </c:pt>
                <c:pt idx="9904">
                  <c:v>6.2271906694591803E-2</c:v>
                </c:pt>
                <c:pt idx="9905">
                  <c:v>6.1500507434965372E-2</c:v>
                </c:pt>
                <c:pt idx="9906">
                  <c:v>6.7531491592350418E-2</c:v>
                </c:pt>
                <c:pt idx="9907">
                  <c:v>5.9789873609593723E-2</c:v>
                </c:pt>
                <c:pt idx="9908">
                  <c:v>5.9768874496649846E-2</c:v>
                </c:pt>
                <c:pt idx="9909">
                  <c:v>5.8259532412961043E-2</c:v>
                </c:pt>
                <c:pt idx="9910">
                  <c:v>5.7738756738773815E-2</c:v>
                </c:pt>
                <c:pt idx="9911">
                  <c:v>6.3694265271912742E-2</c:v>
                </c:pt>
                <c:pt idx="9912">
                  <c:v>6.8854536372839212E-2</c:v>
                </c:pt>
                <c:pt idx="9913">
                  <c:v>6.0459471162511227E-2</c:v>
                </c:pt>
                <c:pt idx="9914">
                  <c:v>5.6273261172785485E-2</c:v>
                </c:pt>
                <c:pt idx="9915">
                  <c:v>6.6149379754038021E-2</c:v>
                </c:pt>
                <c:pt idx="9916">
                  <c:v>6.2104166964949761E-2</c:v>
                </c:pt>
                <c:pt idx="9917">
                  <c:v>5.2982605236326995E-2</c:v>
                </c:pt>
                <c:pt idx="9918">
                  <c:v>5.6930035921980676E-2</c:v>
                </c:pt>
                <c:pt idx="9919">
                  <c:v>6.0422177517449369E-2</c:v>
                </c:pt>
                <c:pt idx="9920">
                  <c:v>7.076698525910842E-2</c:v>
                </c:pt>
                <c:pt idx="9921">
                  <c:v>5.5850630152520647E-2</c:v>
                </c:pt>
                <c:pt idx="9922">
                  <c:v>6.0431078439268995E-2</c:v>
                </c:pt>
                <c:pt idx="9923">
                  <c:v>5.9463831242800781E-2</c:v>
                </c:pt>
                <c:pt idx="9924">
                  <c:v>5.8875168808429607E-2</c:v>
                </c:pt>
                <c:pt idx="9925">
                  <c:v>5.7012587920706966E-2</c:v>
                </c:pt>
                <c:pt idx="9926">
                  <c:v>5.7950768053853997E-2</c:v>
                </c:pt>
                <c:pt idx="9927">
                  <c:v>5.8519552890267328E-2</c:v>
                </c:pt>
                <c:pt idx="9928">
                  <c:v>6.0223234458948498E-2</c:v>
                </c:pt>
                <c:pt idx="9929">
                  <c:v>5.8750072662170555E-2</c:v>
                </c:pt>
                <c:pt idx="9930">
                  <c:v>6.0100242430573214E-2</c:v>
                </c:pt>
                <c:pt idx="9931">
                  <c:v>5.8805252860082965E-2</c:v>
                </c:pt>
                <c:pt idx="9932">
                  <c:v>5.1930986251867844E-2</c:v>
                </c:pt>
                <c:pt idx="9933">
                  <c:v>5.7975142461660842E-2</c:v>
                </c:pt>
                <c:pt idx="9934">
                  <c:v>5.7865136775431175E-2</c:v>
                </c:pt>
                <c:pt idx="9935">
                  <c:v>6.1170506331241901E-2</c:v>
                </c:pt>
                <c:pt idx="9936">
                  <c:v>6.9382416351104384E-2</c:v>
                </c:pt>
                <c:pt idx="9937">
                  <c:v>6.2917870291219577E-2</c:v>
                </c:pt>
                <c:pt idx="9938">
                  <c:v>6.8607204119580684E-2</c:v>
                </c:pt>
                <c:pt idx="9939">
                  <c:v>6.8733151682937976E-2</c:v>
                </c:pt>
                <c:pt idx="9940">
                  <c:v>6.0004603498684E-2</c:v>
                </c:pt>
                <c:pt idx="9941">
                  <c:v>6.2683746047161468E-2</c:v>
                </c:pt>
                <c:pt idx="9942">
                  <c:v>6.8143550107920864E-2</c:v>
                </c:pt>
                <c:pt idx="9943">
                  <c:v>6.6212349018922839E-2</c:v>
                </c:pt>
                <c:pt idx="9944">
                  <c:v>6.275688106807889E-2</c:v>
                </c:pt>
                <c:pt idx="9945">
                  <c:v>5.9866557289819829E-2</c:v>
                </c:pt>
                <c:pt idx="9946">
                  <c:v>5.5895577759885788E-2</c:v>
                </c:pt>
                <c:pt idx="9947">
                  <c:v>5.5398744805093651E-2</c:v>
                </c:pt>
                <c:pt idx="9948">
                  <c:v>5.8882987791548977E-2</c:v>
                </c:pt>
                <c:pt idx="9949">
                  <c:v>5.9517204559128033E-2</c:v>
                </c:pt>
                <c:pt idx="9950">
                  <c:v>6.3675769171586488E-2</c:v>
                </c:pt>
                <c:pt idx="9951">
                  <c:v>5.863901878575499E-2</c:v>
                </c:pt>
                <c:pt idx="9952">
                  <c:v>6.1936430892419E-2</c:v>
                </c:pt>
                <c:pt idx="9953">
                  <c:v>5.5455488516658595E-2</c:v>
                </c:pt>
                <c:pt idx="9954">
                  <c:v>5.8481528389780345E-2</c:v>
                </c:pt>
                <c:pt idx="9955">
                  <c:v>5.7755879203504078E-2</c:v>
                </c:pt>
                <c:pt idx="9956">
                  <c:v>6.2460649939384279E-2</c:v>
                </c:pt>
                <c:pt idx="9957">
                  <c:v>6.4402421624429107E-2</c:v>
                </c:pt>
                <c:pt idx="9958">
                  <c:v>6.4513705724675116E-2</c:v>
                </c:pt>
                <c:pt idx="9959">
                  <c:v>7.3747939626509884E-2</c:v>
                </c:pt>
                <c:pt idx="9960">
                  <c:v>5.7606895552941823E-2</c:v>
                </c:pt>
                <c:pt idx="9961">
                  <c:v>5.4343449620160557E-2</c:v>
                </c:pt>
                <c:pt idx="9962">
                  <c:v>6.689741590940719E-2</c:v>
                </c:pt>
                <c:pt idx="9963">
                  <c:v>5.6961776336465618E-2</c:v>
                </c:pt>
                <c:pt idx="9964">
                  <c:v>6.2243283526418745E-2</c:v>
                </c:pt>
                <c:pt idx="9965">
                  <c:v>5.4446287075597323E-2</c:v>
                </c:pt>
                <c:pt idx="9966">
                  <c:v>5.9344642579988754E-2</c:v>
                </c:pt>
                <c:pt idx="9967">
                  <c:v>5.7071960596004945E-2</c:v>
                </c:pt>
                <c:pt idx="9968">
                  <c:v>5.5421069434427567E-2</c:v>
                </c:pt>
                <c:pt idx="9969">
                  <c:v>6.4718888816628267E-2</c:v>
                </c:pt>
                <c:pt idx="9970">
                  <c:v>5.9949624938451379E-2</c:v>
                </c:pt>
                <c:pt idx="9971">
                  <c:v>6.9498250205398723E-2</c:v>
                </c:pt>
                <c:pt idx="9972">
                  <c:v>6.3603297043427431E-2</c:v>
                </c:pt>
                <c:pt idx="9973">
                  <c:v>7.7269885306884042E-2</c:v>
                </c:pt>
                <c:pt idx="9974">
                  <c:v>7.2942796192328185E-2</c:v>
                </c:pt>
                <c:pt idx="9975">
                  <c:v>5.8194440224071768E-2</c:v>
                </c:pt>
                <c:pt idx="9976">
                  <c:v>5.7832922409538128E-2</c:v>
                </c:pt>
                <c:pt idx="9977">
                  <c:v>6.1039527262263651E-2</c:v>
                </c:pt>
                <c:pt idx="9978">
                  <c:v>5.6887613073376982E-2</c:v>
                </c:pt>
                <c:pt idx="9979">
                  <c:v>6.0338480002369292E-2</c:v>
                </c:pt>
                <c:pt idx="9980">
                  <c:v>6.3374372092826745E-2</c:v>
                </c:pt>
                <c:pt idx="9981">
                  <c:v>5.483561492337586E-2</c:v>
                </c:pt>
                <c:pt idx="9982">
                  <c:v>5.6979624155406194E-2</c:v>
                </c:pt>
                <c:pt idx="9983">
                  <c:v>5.770146000911807E-2</c:v>
                </c:pt>
                <c:pt idx="9984">
                  <c:v>7.8012289328323298E-2</c:v>
                </c:pt>
                <c:pt idx="9985">
                  <c:v>5.6878447692890112E-2</c:v>
                </c:pt>
                <c:pt idx="9986">
                  <c:v>6.5446494884976558E-2</c:v>
                </c:pt>
                <c:pt idx="9987">
                  <c:v>5.5502740318655076E-2</c:v>
                </c:pt>
                <c:pt idx="9988">
                  <c:v>6.9599463224150102E-2</c:v>
                </c:pt>
                <c:pt idx="9989">
                  <c:v>5.8117800110743835E-2</c:v>
                </c:pt>
                <c:pt idx="9990">
                  <c:v>6.9855902262476857E-2</c:v>
                </c:pt>
                <c:pt idx="9991">
                  <c:v>5.3332546728789759E-2</c:v>
                </c:pt>
                <c:pt idx="9992">
                  <c:v>6.0983018455928774E-2</c:v>
                </c:pt>
                <c:pt idx="9993">
                  <c:v>6.688413707520291E-2</c:v>
                </c:pt>
                <c:pt idx="9994">
                  <c:v>5.7404057661320444E-2</c:v>
                </c:pt>
                <c:pt idx="9995">
                  <c:v>5.8653181412972558E-2</c:v>
                </c:pt>
                <c:pt idx="9996">
                  <c:v>6.014683074700182E-2</c:v>
                </c:pt>
                <c:pt idx="9997">
                  <c:v>5.847685349571155E-2</c:v>
                </c:pt>
                <c:pt idx="9998">
                  <c:v>5.5755705897891153E-2</c:v>
                </c:pt>
                <c:pt idx="9999">
                  <c:v>6.1802042699778861E-2</c:v>
                </c:pt>
                <c:pt idx="10000">
                  <c:v>6.3058854739037093E-2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2.1862930296912768E-2</c:v>
                </c:pt>
                <c:pt idx="1">
                  <c:v>2.5411264641252346E-2</c:v>
                </c:pt>
                <c:pt idx="2">
                  <c:v>1.4544695904374192E-2</c:v>
                </c:pt>
                <c:pt idx="3">
                  <c:v>2.1870572308028132E-2</c:v>
                </c:pt>
                <c:pt idx="4">
                  <c:v>2.5987195088926912E-2</c:v>
                </c:pt>
                <c:pt idx="5">
                  <c:v>2.2793476140828724E-2</c:v>
                </c:pt>
                <c:pt idx="6">
                  <c:v>2.6967218297242888E-2</c:v>
                </c:pt>
                <c:pt idx="7">
                  <c:v>2.6222384613439568E-2</c:v>
                </c:pt>
                <c:pt idx="8">
                  <c:v>2.2372989258695623E-2</c:v>
                </c:pt>
                <c:pt idx="9">
                  <c:v>2.6201142971401567E-2</c:v>
                </c:pt>
                <c:pt idx="10">
                  <c:v>2.1800291532060086E-2</c:v>
                </c:pt>
                <c:pt idx="11">
                  <c:v>2.2949574627911012E-2</c:v>
                </c:pt>
                <c:pt idx="12">
                  <c:v>2.1642336238793389E-2</c:v>
                </c:pt>
                <c:pt idx="13">
                  <c:v>2.6886914348356643E-2</c:v>
                </c:pt>
                <c:pt idx="14">
                  <c:v>1.9184473879305525E-2</c:v>
                </c:pt>
                <c:pt idx="15">
                  <c:v>2.2978224071577544E-2</c:v>
                </c:pt>
                <c:pt idx="16">
                  <c:v>2.0503199707817252E-2</c:v>
                </c:pt>
                <c:pt idx="17">
                  <c:v>2.1121451603283901E-2</c:v>
                </c:pt>
                <c:pt idx="18">
                  <c:v>2.4701297636093633E-2</c:v>
                </c:pt>
                <c:pt idx="19">
                  <c:v>2.4966103148698647E-2</c:v>
                </c:pt>
                <c:pt idx="20">
                  <c:v>1.5897677802898417E-2</c:v>
                </c:pt>
                <c:pt idx="21">
                  <c:v>1.8236893866817733E-2</c:v>
                </c:pt>
                <c:pt idx="22">
                  <c:v>2.0818998507924923E-2</c:v>
                </c:pt>
                <c:pt idx="23">
                  <c:v>2.0777432102530975E-2</c:v>
                </c:pt>
                <c:pt idx="24">
                  <c:v>2.4334903609809444E-2</c:v>
                </c:pt>
                <c:pt idx="25">
                  <c:v>1.4441140772341158E-2</c:v>
                </c:pt>
                <c:pt idx="26">
                  <c:v>1.8488362270902232E-2</c:v>
                </c:pt>
                <c:pt idx="27">
                  <c:v>2.2776982153737392E-2</c:v>
                </c:pt>
                <c:pt idx="28">
                  <c:v>2.0322184224357658E-2</c:v>
                </c:pt>
                <c:pt idx="29">
                  <c:v>2.1550366966687946E-2</c:v>
                </c:pt>
                <c:pt idx="30">
                  <c:v>2.3948427337465047E-2</c:v>
                </c:pt>
                <c:pt idx="31">
                  <c:v>2.7677819625227328E-2</c:v>
                </c:pt>
                <c:pt idx="32">
                  <c:v>2.2156262630535297E-2</c:v>
                </c:pt>
                <c:pt idx="33">
                  <c:v>2.1668181064480624E-2</c:v>
                </c:pt>
                <c:pt idx="34">
                  <c:v>1.6834209474121058E-2</c:v>
                </c:pt>
                <c:pt idx="35">
                  <c:v>2.4144969358240162E-2</c:v>
                </c:pt>
                <c:pt idx="36">
                  <c:v>2.9209705948038098E-2</c:v>
                </c:pt>
                <c:pt idx="37">
                  <c:v>2.2196161993110329E-2</c:v>
                </c:pt>
                <c:pt idx="38">
                  <c:v>2.8213539210350361E-2</c:v>
                </c:pt>
                <c:pt idx="39">
                  <c:v>1.7876201393700771E-2</c:v>
                </c:pt>
                <c:pt idx="40">
                  <c:v>2.3989748769695552E-2</c:v>
                </c:pt>
                <c:pt idx="41">
                  <c:v>1.9576674330010278E-2</c:v>
                </c:pt>
                <c:pt idx="42">
                  <c:v>2.359000204336633E-2</c:v>
                </c:pt>
                <c:pt idx="43">
                  <c:v>1.8590434405624474E-2</c:v>
                </c:pt>
                <c:pt idx="44">
                  <c:v>2.4363649401039258E-2</c:v>
                </c:pt>
                <c:pt idx="45">
                  <c:v>2.668017574748505E-2</c:v>
                </c:pt>
                <c:pt idx="46">
                  <c:v>1.9108989925456413E-2</c:v>
                </c:pt>
                <c:pt idx="47">
                  <c:v>2.4049955695118742E-2</c:v>
                </c:pt>
                <c:pt idx="48">
                  <c:v>1.601250846742833E-2</c:v>
                </c:pt>
                <c:pt idx="49">
                  <c:v>2.2625692146299684E-2</c:v>
                </c:pt>
                <c:pt idx="50">
                  <c:v>2.3677089229964157E-2</c:v>
                </c:pt>
                <c:pt idx="51">
                  <c:v>1.8284132171133144E-2</c:v>
                </c:pt>
                <c:pt idx="52">
                  <c:v>2.3731270448522981E-2</c:v>
                </c:pt>
                <c:pt idx="53">
                  <c:v>1.9914730617016683E-2</c:v>
                </c:pt>
                <c:pt idx="54">
                  <c:v>2.7993795166772223E-2</c:v>
                </c:pt>
                <c:pt idx="55">
                  <c:v>2.2079506076544089E-2</c:v>
                </c:pt>
                <c:pt idx="56">
                  <c:v>2.4804481470447212E-2</c:v>
                </c:pt>
                <c:pt idx="57">
                  <c:v>2.2495528261521559E-2</c:v>
                </c:pt>
                <c:pt idx="58">
                  <c:v>1.9833746492345303E-2</c:v>
                </c:pt>
                <c:pt idx="59">
                  <c:v>2.2793142782757857E-2</c:v>
                </c:pt>
                <c:pt idx="60">
                  <c:v>2.6361558272310091E-2</c:v>
                </c:pt>
                <c:pt idx="61">
                  <c:v>2.0847687568661902E-2</c:v>
                </c:pt>
                <c:pt idx="62">
                  <c:v>2.3887074689418891E-2</c:v>
                </c:pt>
                <c:pt idx="63">
                  <c:v>2.8460252922925675E-2</c:v>
                </c:pt>
                <c:pt idx="64">
                  <c:v>1.339788869691119E-2</c:v>
                </c:pt>
                <c:pt idx="65">
                  <c:v>1.5023093380339157E-2</c:v>
                </c:pt>
                <c:pt idx="66">
                  <c:v>2.3222411369182103E-2</c:v>
                </c:pt>
                <c:pt idx="67">
                  <c:v>2.7442899406067554E-2</c:v>
                </c:pt>
                <c:pt idx="68">
                  <c:v>2.0675313004841517E-2</c:v>
                </c:pt>
                <c:pt idx="69">
                  <c:v>1.5550101579223532E-2</c:v>
                </c:pt>
                <c:pt idx="70">
                  <c:v>2.1267077901014352E-2</c:v>
                </c:pt>
                <c:pt idx="71">
                  <c:v>1.8818359850282112E-2</c:v>
                </c:pt>
                <c:pt idx="72">
                  <c:v>2.3767937798529978E-2</c:v>
                </c:pt>
                <c:pt idx="73">
                  <c:v>2.5906578444812499E-2</c:v>
                </c:pt>
                <c:pt idx="74">
                  <c:v>1.6442985577342823E-2</c:v>
                </c:pt>
                <c:pt idx="75">
                  <c:v>2.4383671666160543E-2</c:v>
                </c:pt>
                <c:pt idx="76">
                  <c:v>2.4875287403080367E-2</c:v>
                </c:pt>
                <c:pt idx="77">
                  <c:v>2.5194112089563379E-2</c:v>
                </c:pt>
                <c:pt idx="78">
                  <c:v>1.7296600961412657E-2</c:v>
                </c:pt>
                <c:pt idx="79">
                  <c:v>2.5928626894144227E-2</c:v>
                </c:pt>
                <c:pt idx="80">
                  <c:v>1.9422360732602836E-2</c:v>
                </c:pt>
                <c:pt idx="81">
                  <c:v>2.2209349821864715E-2</c:v>
                </c:pt>
                <c:pt idx="82">
                  <c:v>2.0640634701141199E-2</c:v>
                </c:pt>
                <c:pt idx="83">
                  <c:v>2.1301953336880453E-2</c:v>
                </c:pt>
                <c:pt idx="84">
                  <c:v>2.2881674146297704E-2</c:v>
                </c:pt>
                <c:pt idx="85">
                  <c:v>2.3218873874309293E-2</c:v>
                </c:pt>
                <c:pt idx="86">
                  <c:v>2.436670249564836E-2</c:v>
                </c:pt>
                <c:pt idx="87">
                  <c:v>2.3910076798829581E-2</c:v>
                </c:pt>
                <c:pt idx="88">
                  <c:v>2.3122230628851225E-2</c:v>
                </c:pt>
                <c:pt idx="89">
                  <c:v>2.1446932714537542E-2</c:v>
                </c:pt>
                <c:pt idx="90">
                  <c:v>1.8551899915151229E-2</c:v>
                </c:pt>
                <c:pt idx="91">
                  <c:v>2.5053194512540369E-2</c:v>
                </c:pt>
                <c:pt idx="92">
                  <c:v>2.1738020976419737E-2</c:v>
                </c:pt>
                <c:pt idx="93">
                  <c:v>2.5509053379766691E-2</c:v>
                </c:pt>
                <c:pt idx="94">
                  <c:v>2.8717923205206403E-2</c:v>
                </c:pt>
                <c:pt idx="95">
                  <c:v>2.6529932927001752E-2</c:v>
                </c:pt>
                <c:pt idx="96">
                  <c:v>2.0093208020603135E-2</c:v>
                </c:pt>
                <c:pt idx="97">
                  <c:v>2.0862814837106371E-2</c:v>
                </c:pt>
                <c:pt idx="98">
                  <c:v>2.77438743226377E-2</c:v>
                </c:pt>
                <c:pt idx="99">
                  <c:v>2.4801361461060469E-2</c:v>
                </c:pt>
                <c:pt idx="100">
                  <c:v>2.871948917006778E-2</c:v>
                </c:pt>
                <c:pt idx="101">
                  <c:v>2.3036046645975174E-2</c:v>
                </c:pt>
                <c:pt idx="102">
                  <c:v>2.0856700281879331E-2</c:v>
                </c:pt>
                <c:pt idx="103">
                  <c:v>1.7886987471559951E-2</c:v>
                </c:pt>
                <c:pt idx="104">
                  <c:v>2.612463773795435E-2</c:v>
                </c:pt>
                <c:pt idx="105">
                  <c:v>2.2075894555525916E-2</c:v>
                </c:pt>
                <c:pt idx="106">
                  <c:v>2.6139008485302467E-2</c:v>
                </c:pt>
                <c:pt idx="107">
                  <c:v>2.3888350605366176E-2</c:v>
                </c:pt>
                <c:pt idx="108">
                  <c:v>1.5605447187644858E-2</c:v>
                </c:pt>
                <c:pt idx="109">
                  <c:v>1.8424231349394974E-2</c:v>
                </c:pt>
                <c:pt idx="110">
                  <c:v>2.0583957353902081E-2</c:v>
                </c:pt>
                <c:pt idx="111">
                  <c:v>1.6926615452426543E-2</c:v>
                </c:pt>
                <c:pt idx="112">
                  <c:v>2.1005105417296714E-2</c:v>
                </c:pt>
                <c:pt idx="113">
                  <c:v>2.6069715711414976E-2</c:v>
                </c:pt>
                <c:pt idx="114">
                  <c:v>1.8302076024997598E-2</c:v>
                </c:pt>
                <c:pt idx="115">
                  <c:v>2.3267705298591266E-2</c:v>
                </c:pt>
                <c:pt idx="116">
                  <c:v>2.1421753506890937E-2</c:v>
                </c:pt>
                <c:pt idx="117">
                  <c:v>2.6648376351384739E-2</c:v>
                </c:pt>
                <c:pt idx="118">
                  <c:v>1.8237165266546628E-2</c:v>
                </c:pt>
                <c:pt idx="119">
                  <c:v>2.6663791812206985E-2</c:v>
                </c:pt>
                <c:pt idx="120">
                  <c:v>2.1541343232017701E-2</c:v>
                </c:pt>
                <c:pt idx="121">
                  <c:v>2.1978334705933932E-2</c:v>
                </c:pt>
                <c:pt idx="122">
                  <c:v>1.8448398635369193E-2</c:v>
                </c:pt>
                <c:pt idx="123">
                  <c:v>1.9624538391345002E-2</c:v>
                </c:pt>
                <c:pt idx="124">
                  <c:v>2.3855232489209295E-2</c:v>
                </c:pt>
                <c:pt idx="125">
                  <c:v>2.5015656350707152E-2</c:v>
                </c:pt>
                <c:pt idx="126">
                  <c:v>2.1960825306352245E-2</c:v>
                </c:pt>
                <c:pt idx="127">
                  <c:v>1.6420118384809904E-2</c:v>
                </c:pt>
                <c:pt idx="128">
                  <c:v>2.2645813673750608E-2</c:v>
                </c:pt>
                <c:pt idx="129">
                  <c:v>1.3382123139007E-2</c:v>
                </c:pt>
                <c:pt idx="130">
                  <c:v>2.3887159579789773E-2</c:v>
                </c:pt>
                <c:pt idx="131">
                  <c:v>1.8335002686205071E-2</c:v>
                </c:pt>
                <c:pt idx="132">
                  <c:v>2.6113261716256039E-2</c:v>
                </c:pt>
                <c:pt idx="133">
                  <c:v>2.1395519768017873E-2</c:v>
                </c:pt>
                <c:pt idx="134">
                  <c:v>1.7564138063174278E-2</c:v>
                </c:pt>
                <c:pt idx="135">
                  <c:v>1.9902957378975801E-2</c:v>
                </c:pt>
                <c:pt idx="136">
                  <c:v>1.8564865280482627E-2</c:v>
                </c:pt>
                <c:pt idx="137">
                  <c:v>2.2163511997679387E-2</c:v>
                </c:pt>
                <c:pt idx="138">
                  <c:v>2.0581862429525227E-2</c:v>
                </c:pt>
                <c:pt idx="139">
                  <c:v>1.1987283937020681E-2</c:v>
                </c:pt>
                <c:pt idx="140">
                  <c:v>1.9408539046990032E-2</c:v>
                </c:pt>
                <c:pt idx="141">
                  <c:v>1.7657706568476192E-2</c:v>
                </c:pt>
                <c:pt idx="142">
                  <c:v>2.4295580564479825E-2</c:v>
                </c:pt>
                <c:pt idx="143">
                  <c:v>2.2712299822045534E-2</c:v>
                </c:pt>
                <c:pt idx="144">
                  <c:v>2.1219807855927E-2</c:v>
                </c:pt>
                <c:pt idx="145">
                  <c:v>1.9816227354250867E-2</c:v>
                </c:pt>
                <c:pt idx="146">
                  <c:v>2.6906744702136384E-2</c:v>
                </c:pt>
                <c:pt idx="147">
                  <c:v>1.9680304996676078E-2</c:v>
                </c:pt>
                <c:pt idx="148">
                  <c:v>2.4292707881824104E-2</c:v>
                </c:pt>
                <c:pt idx="149">
                  <c:v>1.723122772903227E-2</c:v>
                </c:pt>
                <c:pt idx="150">
                  <c:v>2.7802749247550683E-2</c:v>
                </c:pt>
                <c:pt idx="151">
                  <c:v>2.7824633031588358E-2</c:v>
                </c:pt>
                <c:pt idx="152">
                  <c:v>2.423093605069335E-2</c:v>
                </c:pt>
                <c:pt idx="153">
                  <c:v>1.9553032333859504E-2</c:v>
                </c:pt>
                <c:pt idx="154">
                  <c:v>2.4544693009265619E-2</c:v>
                </c:pt>
                <c:pt idx="155">
                  <c:v>1.7591947116039317E-2</c:v>
                </c:pt>
                <c:pt idx="156">
                  <c:v>2.4596811991078108E-2</c:v>
                </c:pt>
                <c:pt idx="157">
                  <c:v>1.6090978016769598E-2</c:v>
                </c:pt>
                <c:pt idx="158">
                  <c:v>2.094715208579084E-2</c:v>
                </c:pt>
                <c:pt idx="159">
                  <c:v>1.5387247113644044E-2</c:v>
                </c:pt>
                <c:pt idx="160">
                  <c:v>2.324525623162968E-2</c:v>
                </c:pt>
                <c:pt idx="161">
                  <c:v>2.4637655899558266E-2</c:v>
                </c:pt>
                <c:pt idx="162">
                  <c:v>1.8623905261762289E-2</c:v>
                </c:pt>
                <c:pt idx="163">
                  <c:v>2.5229299958023123E-2</c:v>
                </c:pt>
                <c:pt idx="164">
                  <c:v>1.1772382429247167E-2</c:v>
                </c:pt>
                <c:pt idx="165">
                  <c:v>1.9150340200751546E-2</c:v>
                </c:pt>
                <c:pt idx="166">
                  <c:v>2.7787532891130298E-2</c:v>
                </c:pt>
                <c:pt idx="167">
                  <c:v>2.3600016251506928E-2</c:v>
                </c:pt>
                <c:pt idx="168">
                  <c:v>1.8835635922855802E-2</c:v>
                </c:pt>
                <c:pt idx="169">
                  <c:v>2.0004615973861758E-2</c:v>
                </c:pt>
                <c:pt idx="170">
                  <c:v>2.3867041334308212E-2</c:v>
                </c:pt>
                <c:pt idx="171">
                  <c:v>2.2005642038378622E-2</c:v>
                </c:pt>
                <c:pt idx="172">
                  <c:v>1.8980684337845683E-2</c:v>
                </c:pt>
                <c:pt idx="173">
                  <c:v>1.6905417381482386E-2</c:v>
                </c:pt>
                <c:pt idx="174">
                  <c:v>2.2405825425167225E-2</c:v>
                </c:pt>
                <c:pt idx="175">
                  <c:v>2.364050197369719E-2</c:v>
                </c:pt>
                <c:pt idx="176">
                  <c:v>2.4144633700303026E-2</c:v>
                </c:pt>
                <c:pt idx="177">
                  <c:v>1.638092080931788E-2</c:v>
                </c:pt>
                <c:pt idx="178">
                  <c:v>1.9526195513949886E-2</c:v>
                </c:pt>
                <c:pt idx="179">
                  <c:v>2.3472219947321328E-2</c:v>
                </c:pt>
                <c:pt idx="180">
                  <c:v>2.1254576771927734E-2</c:v>
                </c:pt>
                <c:pt idx="181">
                  <c:v>2.5465868471129437E-2</c:v>
                </c:pt>
                <c:pt idx="182">
                  <c:v>1.9214820171068656E-2</c:v>
                </c:pt>
                <c:pt idx="183">
                  <c:v>2.7993908848475964E-2</c:v>
                </c:pt>
                <c:pt idx="184">
                  <c:v>1.4834881227102057E-2</c:v>
                </c:pt>
                <c:pt idx="185">
                  <c:v>2.3418011950248997E-2</c:v>
                </c:pt>
                <c:pt idx="186">
                  <c:v>2.6886117773348137E-2</c:v>
                </c:pt>
                <c:pt idx="187">
                  <c:v>2.129431781022309E-2</c:v>
                </c:pt>
                <c:pt idx="188">
                  <c:v>2.2145244777406897E-2</c:v>
                </c:pt>
                <c:pt idx="189">
                  <c:v>2.6456224854482659E-2</c:v>
                </c:pt>
                <c:pt idx="190">
                  <c:v>1.8862392654895675E-2</c:v>
                </c:pt>
                <c:pt idx="191">
                  <c:v>2.0381290262675097E-2</c:v>
                </c:pt>
                <c:pt idx="192">
                  <c:v>1.9387565725414606E-2</c:v>
                </c:pt>
                <c:pt idx="193">
                  <c:v>2.1497724988679974E-2</c:v>
                </c:pt>
                <c:pt idx="194">
                  <c:v>2.6425456556639613E-2</c:v>
                </c:pt>
                <c:pt idx="195">
                  <c:v>2.6711427490225415E-2</c:v>
                </c:pt>
                <c:pt idx="196">
                  <c:v>2.224471901030222E-2</c:v>
                </c:pt>
                <c:pt idx="197">
                  <c:v>2.3839467841097972E-2</c:v>
                </c:pt>
                <c:pt idx="198">
                  <c:v>2.2428802703233754E-2</c:v>
                </c:pt>
                <c:pt idx="199">
                  <c:v>2.7540205227499618E-2</c:v>
                </c:pt>
                <c:pt idx="200">
                  <c:v>2.3995789714747463E-2</c:v>
                </c:pt>
                <c:pt idx="201">
                  <c:v>1.9465184594588889E-2</c:v>
                </c:pt>
                <c:pt idx="202">
                  <c:v>2.9264804549782374E-2</c:v>
                </c:pt>
                <c:pt idx="203">
                  <c:v>2.2681413472814403E-2</c:v>
                </c:pt>
                <c:pt idx="204">
                  <c:v>2.5555995175270487E-2</c:v>
                </c:pt>
                <c:pt idx="205">
                  <c:v>1.3823008109991507E-2</c:v>
                </c:pt>
                <c:pt idx="206">
                  <c:v>3.0169909197860716E-2</c:v>
                </c:pt>
                <c:pt idx="207">
                  <c:v>1.9171645921187506E-2</c:v>
                </c:pt>
                <c:pt idx="208">
                  <c:v>2.5591723454419655E-2</c:v>
                </c:pt>
                <c:pt idx="209">
                  <c:v>2.6557739585215821E-2</c:v>
                </c:pt>
                <c:pt idx="210">
                  <c:v>2.5214503514017279E-2</c:v>
                </c:pt>
                <c:pt idx="211">
                  <c:v>1.8633412644810741E-2</c:v>
                </c:pt>
                <c:pt idx="212">
                  <c:v>2.2342798004703374E-2</c:v>
                </c:pt>
                <c:pt idx="213">
                  <c:v>2.3706600463063689E-2</c:v>
                </c:pt>
                <c:pt idx="214">
                  <c:v>2.4621453300064829E-2</c:v>
                </c:pt>
                <c:pt idx="215">
                  <c:v>2.2150398969821562E-2</c:v>
                </c:pt>
                <c:pt idx="216">
                  <c:v>2.8503968570034031E-2</c:v>
                </c:pt>
                <c:pt idx="217">
                  <c:v>2.4252957953206856E-2</c:v>
                </c:pt>
                <c:pt idx="218">
                  <c:v>2.1138652536676687E-2</c:v>
                </c:pt>
                <c:pt idx="219">
                  <c:v>2.4627236268206301E-2</c:v>
                </c:pt>
                <c:pt idx="220">
                  <c:v>2.100949416422087E-2</c:v>
                </c:pt>
                <c:pt idx="221">
                  <c:v>2.9542425899292329E-2</c:v>
                </c:pt>
                <c:pt idx="222">
                  <c:v>1.8142754592645246E-2</c:v>
                </c:pt>
                <c:pt idx="223">
                  <c:v>1.5565673400328847E-2</c:v>
                </c:pt>
                <c:pt idx="224">
                  <c:v>2.5350611133978507E-2</c:v>
                </c:pt>
                <c:pt idx="225">
                  <c:v>2.7482977054620605E-2</c:v>
                </c:pt>
                <c:pt idx="226">
                  <c:v>2.3766744061085261E-2</c:v>
                </c:pt>
                <c:pt idx="227">
                  <c:v>2.0724092038084722E-2</c:v>
                </c:pt>
                <c:pt idx="228">
                  <c:v>2.4753874513447065E-2</c:v>
                </c:pt>
                <c:pt idx="229">
                  <c:v>1.8484273199766629E-2</c:v>
                </c:pt>
                <c:pt idx="230">
                  <c:v>2.6047376459666621E-2</c:v>
                </c:pt>
                <c:pt idx="231">
                  <c:v>1.7920842251059856E-2</c:v>
                </c:pt>
                <c:pt idx="232">
                  <c:v>2.1419289191624658E-2</c:v>
                </c:pt>
                <c:pt idx="233">
                  <c:v>2.1556721297420815E-2</c:v>
                </c:pt>
                <c:pt idx="234">
                  <c:v>2.1849723622759779E-2</c:v>
                </c:pt>
                <c:pt idx="235">
                  <c:v>1.8332507662033933E-2</c:v>
                </c:pt>
                <c:pt idx="236">
                  <c:v>2.1468618214982086E-2</c:v>
                </c:pt>
                <c:pt idx="237">
                  <c:v>1.5856414871391052E-2</c:v>
                </c:pt>
                <c:pt idx="238">
                  <c:v>1.8574835898295814E-2</c:v>
                </c:pt>
                <c:pt idx="239">
                  <c:v>1.8891531848030933E-2</c:v>
                </c:pt>
                <c:pt idx="240">
                  <c:v>2.0221935065050115E-2</c:v>
                </c:pt>
                <c:pt idx="241">
                  <c:v>1.6170102629777364E-2</c:v>
                </c:pt>
                <c:pt idx="242">
                  <c:v>1.8825105549613141E-2</c:v>
                </c:pt>
                <c:pt idx="243">
                  <c:v>2.1972102181875813E-2</c:v>
                </c:pt>
                <c:pt idx="244">
                  <c:v>2.6190783369316288E-2</c:v>
                </c:pt>
                <c:pt idx="245">
                  <c:v>1.8593054215734019E-2</c:v>
                </c:pt>
                <c:pt idx="246">
                  <c:v>1.7842408227297723E-2</c:v>
                </c:pt>
                <c:pt idx="247">
                  <c:v>2.2964134221863521E-2</c:v>
                </c:pt>
                <c:pt idx="248">
                  <c:v>2.7996946283379291E-2</c:v>
                </c:pt>
                <c:pt idx="249">
                  <c:v>1.208183181708692E-2</c:v>
                </c:pt>
                <c:pt idx="250">
                  <c:v>2.8629143012776727E-2</c:v>
                </c:pt>
                <c:pt idx="251">
                  <c:v>2.5439821124424909E-2</c:v>
                </c:pt>
                <c:pt idx="252">
                  <c:v>1.2781432883186729E-2</c:v>
                </c:pt>
                <c:pt idx="253">
                  <c:v>2.6646889878305977E-2</c:v>
                </c:pt>
                <c:pt idx="254">
                  <c:v>2.0310911122870662E-2</c:v>
                </c:pt>
                <c:pt idx="255">
                  <c:v>1.6445707748744515E-2</c:v>
                </c:pt>
                <c:pt idx="256">
                  <c:v>2.0473988454481395E-2</c:v>
                </c:pt>
                <c:pt idx="257">
                  <c:v>2.9171780547631736E-2</c:v>
                </c:pt>
                <c:pt idx="258">
                  <c:v>1.8978395096670115E-2</c:v>
                </c:pt>
                <c:pt idx="259">
                  <c:v>2.0992388828382485E-2</c:v>
                </c:pt>
                <c:pt idx="260">
                  <c:v>2.0192164241791578E-2</c:v>
                </c:pt>
                <c:pt idx="261">
                  <c:v>2.1500800570842207E-2</c:v>
                </c:pt>
                <c:pt idx="262">
                  <c:v>1.640826081462924E-2</c:v>
                </c:pt>
                <c:pt idx="263">
                  <c:v>2.1884813096933624E-2</c:v>
                </c:pt>
                <c:pt idx="264">
                  <c:v>2.2969959900077282E-2</c:v>
                </c:pt>
                <c:pt idx="265">
                  <c:v>2.7967190623291002E-2</c:v>
                </c:pt>
                <c:pt idx="266">
                  <c:v>2.0383005126354142E-2</c:v>
                </c:pt>
                <c:pt idx="267">
                  <c:v>2.6684711868533956E-2</c:v>
                </c:pt>
                <c:pt idx="268">
                  <c:v>2.1148454425881542E-2</c:v>
                </c:pt>
                <c:pt idx="269">
                  <c:v>1.8093266073149081E-2</c:v>
                </c:pt>
                <c:pt idx="270">
                  <c:v>2.072304870775811E-2</c:v>
                </c:pt>
                <c:pt idx="271">
                  <c:v>2.3742048396640032E-2</c:v>
                </c:pt>
                <c:pt idx="272">
                  <c:v>1.7747937833729115E-2</c:v>
                </c:pt>
                <c:pt idx="273">
                  <c:v>2.4209186025849368E-2</c:v>
                </c:pt>
                <c:pt idx="274">
                  <c:v>2.1920333373553067E-2</c:v>
                </c:pt>
                <c:pt idx="275">
                  <c:v>2.6728615057297938E-2</c:v>
                </c:pt>
                <c:pt idx="276">
                  <c:v>2.9203603783269343E-2</c:v>
                </c:pt>
                <c:pt idx="277">
                  <c:v>2.2023330188287595E-2</c:v>
                </c:pt>
                <c:pt idx="278">
                  <c:v>2.0877461256227556E-2</c:v>
                </c:pt>
                <c:pt idx="279">
                  <c:v>2.5245682670253469E-2</c:v>
                </c:pt>
                <c:pt idx="280">
                  <c:v>1.981759755932359E-2</c:v>
                </c:pt>
                <c:pt idx="281">
                  <c:v>2.2467837120341613E-2</c:v>
                </c:pt>
                <c:pt idx="282">
                  <c:v>2.6890825589194881E-2</c:v>
                </c:pt>
                <c:pt idx="283">
                  <c:v>2.2319563229287444E-2</c:v>
                </c:pt>
                <c:pt idx="284">
                  <c:v>2.3001292105507446E-2</c:v>
                </c:pt>
                <c:pt idx="285">
                  <c:v>2.175063964834148E-2</c:v>
                </c:pt>
                <c:pt idx="286">
                  <c:v>1.9591649821214686E-2</c:v>
                </c:pt>
                <c:pt idx="287">
                  <c:v>1.6404498765229744E-2</c:v>
                </c:pt>
                <c:pt idx="288">
                  <c:v>1.9197285092348138E-2</c:v>
                </c:pt>
                <c:pt idx="289">
                  <c:v>1.9701910754362527E-2</c:v>
                </c:pt>
                <c:pt idx="290">
                  <c:v>2.3990116391932801E-2</c:v>
                </c:pt>
                <c:pt idx="291">
                  <c:v>2.6656301510988543E-2</c:v>
                </c:pt>
                <c:pt idx="292">
                  <c:v>2.5978968864003901E-2</c:v>
                </c:pt>
                <c:pt idx="293">
                  <c:v>1.8584937125764707E-2</c:v>
                </c:pt>
                <c:pt idx="294">
                  <c:v>2.1470903749918918E-2</c:v>
                </c:pt>
                <c:pt idx="295">
                  <c:v>2.2845080536317043E-2</c:v>
                </c:pt>
                <c:pt idx="296">
                  <c:v>2.0677143149324301E-2</c:v>
                </c:pt>
                <c:pt idx="297">
                  <c:v>2.4993383273377068E-2</c:v>
                </c:pt>
                <c:pt idx="298">
                  <c:v>2.0522074770375605E-2</c:v>
                </c:pt>
                <c:pt idx="299">
                  <c:v>2.3993381838479273E-2</c:v>
                </c:pt>
                <c:pt idx="300">
                  <c:v>2.8123713493175762E-2</c:v>
                </c:pt>
                <c:pt idx="301">
                  <c:v>2.2245704135203187E-2</c:v>
                </c:pt>
                <c:pt idx="302">
                  <c:v>2.1382858704758111E-2</c:v>
                </c:pt>
                <c:pt idx="303">
                  <c:v>2.4024730697169736E-2</c:v>
                </c:pt>
                <c:pt idx="304">
                  <c:v>1.0707469887399736E-2</c:v>
                </c:pt>
                <c:pt idx="305">
                  <c:v>2.2717527617311339E-2</c:v>
                </c:pt>
                <c:pt idx="306">
                  <c:v>2.6496754367223582E-2</c:v>
                </c:pt>
                <c:pt idx="307">
                  <c:v>2.329112215714859E-2</c:v>
                </c:pt>
                <c:pt idx="308">
                  <c:v>1.9733592052697663E-2</c:v>
                </c:pt>
                <c:pt idx="309">
                  <c:v>2.1934150359548692E-2</c:v>
                </c:pt>
                <c:pt idx="310">
                  <c:v>2.0729890653934002E-2</c:v>
                </c:pt>
                <c:pt idx="311">
                  <c:v>2.395075086476469E-2</c:v>
                </c:pt>
                <c:pt idx="312">
                  <c:v>2.5600447414470647E-2</c:v>
                </c:pt>
                <c:pt idx="313">
                  <c:v>2.4812892377082483E-2</c:v>
                </c:pt>
                <c:pt idx="314">
                  <c:v>2.423479137713147E-2</c:v>
                </c:pt>
                <c:pt idx="315">
                  <c:v>1.9996971068816066E-2</c:v>
                </c:pt>
                <c:pt idx="316">
                  <c:v>2.6362967473990216E-2</c:v>
                </c:pt>
                <c:pt idx="317">
                  <c:v>2.2237264724590866E-2</c:v>
                </c:pt>
                <c:pt idx="318">
                  <c:v>2.0093157844937634E-2</c:v>
                </c:pt>
                <c:pt idx="319">
                  <c:v>2.2160358751788085E-2</c:v>
                </c:pt>
                <c:pt idx="320">
                  <c:v>2.3637249563031603E-2</c:v>
                </c:pt>
                <c:pt idx="321">
                  <c:v>2.5764853708324723E-2</c:v>
                </c:pt>
                <c:pt idx="322">
                  <c:v>2.4798355811964098E-2</c:v>
                </c:pt>
                <c:pt idx="323">
                  <c:v>2.2967728249919692E-2</c:v>
                </c:pt>
                <c:pt idx="324">
                  <c:v>1.0784891516064083E-2</c:v>
                </c:pt>
                <c:pt idx="325">
                  <c:v>2.9564868827148389E-2</c:v>
                </c:pt>
                <c:pt idx="326">
                  <c:v>2.795152423155875E-2</c:v>
                </c:pt>
                <c:pt idx="327">
                  <c:v>1.8366921260144897E-2</c:v>
                </c:pt>
                <c:pt idx="328">
                  <c:v>2.1810876510741966E-2</c:v>
                </c:pt>
                <c:pt idx="329">
                  <c:v>2.1493815358179725E-2</c:v>
                </c:pt>
                <c:pt idx="330">
                  <c:v>2.3134416791118134E-2</c:v>
                </c:pt>
                <c:pt idx="331">
                  <c:v>2.5620402396079253E-2</c:v>
                </c:pt>
                <c:pt idx="332">
                  <c:v>1.9806138669545979E-2</c:v>
                </c:pt>
                <c:pt idx="333">
                  <c:v>1.8876779569821759E-2</c:v>
                </c:pt>
                <c:pt idx="334">
                  <c:v>2.2047290005636662E-2</c:v>
                </c:pt>
                <c:pt idx="335">
                  <c:v>2.4424007914899903E-2</c:v>
                </c:pt>
                <c:pt idx="336">
                  <c:v>2.097665539035275E-2</c:v>
                </c:pt>
                <c:pt idx="337">
                  <c:v>2.5027985515901366E-2</c:v>
                </c:pt>
                <c:pt idx="338">
                  <c:v>2.3672609011800853E-2</c:v>
                </c:pt>
                <c:pt idx="339">
                  <c:v>1.9072694987253756E-2</c:v>
                </c:pt>
                <c:pt idx="340">
                  <c:v>2.4161391639414546E-2</c:v>
                </c:pt>
                <c:pt idx="341">
                  <c:v>2.3923160340970247E-2</c:v>
                </c:pt>
                <c:pt idx="342">
                  <c:v>2.8110793678683757E-2</c:v>
                </c:pt>
                <c:pt idx="343">
                  <c:v>1.9670635065836606E-2</c:v>
                </c:pt>
                <c:pt idx="344">
                  <c:v>1.8107292970431125E-2</c:v>
                </c:pt>
                <c:pt idx="345">
                  <c:v>2.6253058968164045E-2</c:v>
                </c:pt>
                <c:pt idx="346">
                  <c:v>2.1721958608892495E-2</c:v>
                </c:pt>
                <c:pt idx="347">
                  <c:v>2.0552192641287277E-2</c:v>
                </c:pt>
                <c:pt idx="348">
                  <c:v>2.1142960203975443E-2</c:v>
                </c:pt>
                <c:pt idx="349">
                  <c:v>2.4854262525768001E-2</c:v>
                </c:pt>
                <c:pt idx="350">
                  <c:v>1.2804391726299515E-2</c:v>
                </c:pt>
                <c:pt idx="351">
                  <c:v>1.588115772606425E-2</c:v>
                </c:pt>
                <c:pt idx="352">
                  <c:v>2.1388625263739573E-2</c:v>
                </c:pt>
                <c:pt idx="353">
                  <c:v>2.4107264858250498E-2</c:v>
                </c:pt>
                <c:pt idx="354">
                  <c:v>2.6415838172040372E-2</c:v>
                </c:pt>
                <c:pt idx="355">
                  <c:v>2.7193089781839756E-2</c:v>
                </c:pt>
                <c:pt idx="356">
                  <c:v>2.4789137002298466E-2</c:v>
                </c:pt>
                <c:pt idx="357">
                  <c:v>2.3025128993527259E-2</c:v>
                </c:pt>
                <c:pt idx="358">
                  <c:v>2.3224468996047024E-2</c:v>
                </c:pt>
                <c:pt idx="359">
                  <c:v>2.2543239070188906E-2</c:v>
                </c:pt>
                <c:pt idx="360">
                  <c:v>2.0415171975263317E-2</c:v>
                </c:pt>
                <c:pt idx="361">
                  <c:v>2.2154737311190137E-2</c:v>
                </c:pt>
                <c:pt idx="362">
                  <c:v>1.6477997058456019E-2</c:v>
                </c:pt>
                <c:pt idx="363">
                  <c:v>2.1691297937803587E-2</c:v>
                </c:pt>
                <c:pt idx="364">
                  <c:v>2.4468809265817692E-2</c:v>
                </c:pt>
                <c:pt idx="365">
                  <c:v>2.0452075769267421E-2</c:v>
                </c:pt>
                <c:pt idx="366">
                  <c:v>2.4886789255234406E-2</c:v>
                </c:pt>
                <c:pt idx="367">
                  <c:v>2.3610783406878656E-2</c:v>
                </c:pt>
                <c:pt idx="368">
                  <c:v>2.5431346845762471E-2</c:v>
                </c:pt>
                <c:pt idx="369">
                  <c:v>2.2143873310233386E-2</c:v>
                </c:pt>
                <c:pt idx="370">
                  <c:v>2.4539293115599038E-2</c:v>
                </c:pt>
                <c:pt idx="371">
                  <c:v>2.2022344014474515E-2</c:v>
                </c:pt>
                <c:pt idx="372">
                  <c:v>2.6984861530504889E-2</c:v>
                </c:pt>
                <c:pt idx="373">
                  <c:v>1.9552462791030113E-2</c:v>
                </c:pt>
                <c:pt idx="374">
                  <c:v>2.1004256031289484E-2</c:v>
                </c:pt>
                <c:pt idx="375">
                  <c:v>1.9369556000867545E-2</c:v>
                </c:pt>
                <c:pt idx="376">
                  <c:v>2.0302976865425086E-2</c:v>
                </c:pt>
                <c:pt idx="377">
                  <c:v>1.6271258028734251E-2</c:v>
                </c:pt>
                <c:pt idx="378">
                  <c:v>2.3085277402768008E-2</c:v>
                </c:pt>
                <c:pt idx="379">
                  <c:v>2.5111572706451622E-2</c:v>
                </c:pt>
                <c:pt idx="380">
                  <c:v>2.4928857308454112E-2</c:v>
                </c:pt>
                <c:pt idx="381">
                  <c:v>2.1260713546303656E-2</c:v>
                </c:pt>
                <c:pt idx="382">
                  <c:v>2.4929790793933249E-2</c:v>
                </c:pt>
                <c:pt idx="383">
                  <c:v>2.3562310031706196E-2</c:v>
                </c:pt>
                <c:pt idx="384">
                  <c:v>2.5754185728638815E-2</c:v>
                </c:pt>
                <c:pt idx="385">
                  <c:v>2.4844810702083841E-2</c:v>
                </c:pt>
                <c:pt idx="386">
                  <c:v>2.4573786821277793E-2</c:v>
                </c:pt>
                <c:pt idx="387">
                  <c:v>2.840702879187363E-2</c:v>
                </c:pt>
                <c:pt idx="388">
                  <c:v>2.0115672597789971E-2</c:v>
                </c:pt>
                <c:pt idx="389">
                  <c:v>2.1751275132941662E-2</c:v>
                </c:pt>
                <c:pt idx="390">
                  <c:v>2.4347031985789778E-2</c:v>
                </c:pt>
                <c:pt idx="391">
                  <c:v>1.9673633619635398E-2</c:v>
                </c:pt>
                <c:pt idx="392">
                  <c:v>1.866229532450904E-2</c:v>
                </c:pt>
                <c:pt idx="393">
                  <c:v>2.9196219566705005E-2</c:v>
                </c:pt>
                <c:pt idx="394">
                  <c:v>2.2291400231678138E-2</c:v>
                </c:pt>
                <c:pt idx="395">
                  <c:v>2.3768781659039149E-2</c:v>
                </c:pt>
                <c:pt idx="396">
                  <c:v>2.1775914695746666E-2</c:v>
                </c:pt>
                <c:pt idx="397">
                  <c:v>2.0623129649150047E-2</c:v>
                </c:pt>
                <c:pt idx="398">
                  <c:v>2.3388388088904553E-2</c:v>
                </c:pt>
                <c:pt idx="399">
                  <c:v>2.0345520890681069E-2</c:v>
                </c:pt>
                <c:pt idx="400">
                  <c:v>2.7614723728207828E-2</c:v>
                </c:pt>
                <c:pt idx="401">
                  <c:v>2.0607098092206583E-2</c:v>
                </c:pt>
                <c:pt idx="402">
                  <c:v>1.4409159587278998E-2</c:v>
                </c:pt>
                <c:pt idx="403">
                  <c:v>1.9568542046879245E-2</c:v>
                </c:pt>
                <c:pt idx="404">
                  <c:v>2.328380438480843E-2</c:v>
                </c:pt>
                <c:pt idx="405">
                  <c:v>2.37787580125162E-2</c:v>
                </c:pt>
                <c:pt idx="406">
                  <c:v>2.1986160892333496E-2</c:v>
                </c:pt>
                <c:pt idx="407">
                  <c:v>2.4628255709716593E-2</c:v>
                </c:pt>
                <c:pt idx="408">
                  <c:v>1.9693411431090147E-2</c:v>
                </c:pt>
                <c:pt idx="409">
                  <c:v>1.9553794538467034E-2</c:v>
                </c:pt>
                <c:pt idx="410">
                  <c:v>2.5919258727725675E-2</c:v>
                </c:pt>
                <c:pt idx="411">
                  <c:v>2.4854841881752417E-2</c:v>
                </c:pt>
                <c:pt idx="412">
                  <c:v>1.8377818694652243E-2</c:v>
                </c:pt>
                <c:pt idx="413">
                  <c:v>2.8575104289210305E-2</c:v>
                </c:pt>
                <c:pt idx="414">
                  <c:v>2.3393295080718475E-2</c:v>
                </c:pt>
                <c:pt idx="415">
                  <c:v>2.7853411618055331E-2</c:v>
                </c:pt>
                <c:pt idx="416">
                  <c:v>2.212800641299489E-2</c:v>
                </c:pt>
                <c:pt idx="417">
                  <c:v>1.8500730324107796E-2</c:v>
                </c:pt>
                <c:pt idx="418">
                  <c:v>2.1548982402052289E-2</c:v>
                </c:pt>
                <c:pt idx="419">
                  <c:v>2.4007123828570589E-2</c:v>
                </c:pt>
                <c:pt idx="420">
                  <c:v>1.8678293549444024E-2</c:v>
                </c:pt>
                <c:pt idx="421">
                  <c:v>2.2048005964652645E-2</c:v>
                </c:pt>
                <c:pt idx="422">
                  <c:v>2.3525640865855083E-2</c:v>
                </c:pt>
                <c:pt idx="423">
                  <c:v>2.4914117933697213E-2</c:v>
                </c:pt>
                <c:pt idx="424">
                  <c:v>2.5153826477448713E-2</c:v>
                </c:pt>
                <c:pt idx="425">
                  <c:v>2.3269695048550202E-2</c:v>
                </c:pt>
                <c:pt idx="426">
                  <c:v>2.4579873906576923E-2</c:v>
                </c:pt>
                <c:pt idx="427">
                  <c:v>2.6424978346356938E-2</c:v>
                </c:pt>
                <c:pt idx="428">
                  <c:v>2.4875868062160012E-2</c:v>
                </c:pt>
                <c:pt idx="429">
                  <c:v>2.0325714914514376E-2</c:v>
                </c:pt>
                <c:pt idx="430">
                  <c:v>2.4650002812327571E-2</c:v>
                </c:pt>
                <c:pt idx="431">
                  <c:v>2.1739860899911676E-2</c:v>
                </c:pt>
                <c:pt idx="432">
                  <c:v>1.7297963401854608E-2</c:v>
                </c:pt>
                <c:pt idx="433">
                  <c:v>2.5951649289197191E-2</c:v>
                </c:pt>
                <c:pt idx="434">
                  <c:v>2.7363439964975953E-2</c:v>
                </c:pt>
                <c:pt idx="435">
                  <c:v>2.1844277033199917E-2</c:v>
                </c:pt>
                <c:pt idx="436">
                  <c:v>2.0113122943331015E-2</c:v>
                </c:pt>
                <c:pt idx="437">
                  <c:v>1.6707576905333726E-2</c:v>
                </c:pt>
                <c:pt idx="438">
                  <c:v>2.057753733074353E-2</c:v>
                </c:pt>
                <c:pt idx="439">
                  <c:v>2.4157627607782818E-2</c:v>
                </c:pt>
                <c:pt idx="440">
                  <c:v>2.3743161364161124E-2</c:v>
                </c:pt>
                <c:pt idx="441">
                  <c:v>2.1533170261906313E-2</c:v>
                </c:pt>
                <c:pt idx="442">
                  <c:v>1.9784025487606133E-2</c:v>
                </c:pt>
                <c:pt idx="443">
                  <c:v>2.86839218979754E-2</c:v>
                </c:pt>
                <c:pt idx="444">
                  <c:v>2.6309888498139426E-2</c:v>
                </c:pt>
                <c:pt idx="445">
                  <c:v>1.9731886100396761E-2</c:v>
                </c:pt>
                <c:pt idx="446">
                  <c:v>2.4564362596142451E-2</c:v>
                </c:pt>
                <c:pt idx="447">
                  <c:v>2.0980754085883832E-2</c:v>
                </c:pt>
                <c:pt idx="448">
                  <c:v>2.6576654373416927E-2</c:v>
                </c:pt>
                <c:pt idx="449">
                  <c:v>2.3179761900778851E-2</c:v>
                </c:pt>
                <c:pt idx="450">
                  <c:v>2.8859547190267291E-2</c:v>
                </c:pt>
                <c:pt idx="451">
                  <c:v>2.0904674634651232E-2</c:v>
                </c:pt>
                <c:pt idx="452">
                  <c:v>2.1220098587393568E-2</c:v>
                </c:pt>
                <c:pt idx="453">
                  <c:v>2.6137558404942501E-2</c:v>
                </c:pt>
                <c:pt idx="454">
                  <c:v>1.8905086953066988E-2</c:v>
                </c:pt>
                <c:pt idx="455">
                  <c:v>2.579998923485664E-2</c:v>
                </c:pt>
                <c:pt idx="456">
                  <c:v>2.5568877946856725E-2</c:v>
                </c:pt>
                <c:pt idx="457">
                  <c:v>2.0577056747539461E-2</c:v>
                </c:pt>
                <c:pt idx="458">
                  <c:v>2.03608013757051E-2</c:v>
                </c:pt>
                <c:pt idx="459">
                  <c:v>1.9571312521665662E-2</c:v>
                </c:pt>
                <c:pt idx="460">
                  <c:v>2.5511988831784828E-2</c:v>
                </c:pt>
                <c:pt idx="461">
                  <c:v>2.7637137790421904E-2</c:v>
                </c:pt>
                <c:pt idx="462">
                  <c:v>2.6349650899708917E-2</c:v>
                </c:pt>
                <c:pt idx="463">
                  <c:v>2.2634655627515002E-2</c:v>
                </c:pt>
                <c:pt idx="464">
                  <c:v>2.0247429111783625E-2</c:v>
                </c:pt>
                <c:pt idx="465">
                  <c:v>2.2188639755035322E-2</c:v>
                </c:pt>
                <c:pt idx="466">
                  <c:v>2.0393427782086956E-2</c:v>
                </c:pt>
                <c:pt idx="467">
                  <c:v>2.2186318870472399E-2</c:v>
                </c:pt>
                <c:pt idx="468">
                  <c:v>2.3931093198830224E-2</c:v>
                </c:pt>
                <c:pt idx="469">
                  <c:v>2.50521599780134E-2</c:v>
                </c:pt>
                <c:pt idx="470">
                  <c:v>2.0813319394188182E-2</c:v>
                </c:pt>
                <c:pt idx="471">
                  <c:v>2.5846785300736422E-2</c:v>
                </c:pt>
                <c:pt idx="472">
                  <c:v>2.9362594814224936E-2</c:v>
                </c:pt>
                <c:pt idx="473">
                  <c:v>1.9543322341513028E-2</c:v>
                </c:pt>
                <c:pt idx="474">
                  <c:v>2.2074831575041712E-2</c:v>
                </c:pt>
                <c:pt idx="475">
                  <c:v>2.6116061786247195E-2</c:v>
                </c:pt>
                <c:pt idx="476">
                  <c:v>1.7297131100381707E-2</c:v>
                </c:pt>
                <c:pt idx="477">
                  <c:v>1.5798577919989554E-2</c:v>
                </c:pt>
                <c:pt idx="478">
                  <c:v>1.8809817701161483E-2</c:v>
                </c:pt>
                <c:pt idx="479">
                  <c:v>2.2799560858040253E-2</c:v>
                </c:pt>
                <c:pt idx="480">
                  <c:v>2.2164339433382689E-2</c:v>
                </c:pt>
                <c:pt idx="481">
                  <c:v>2.0291665097471056E-2</c:v>
                </c:pt>
                <c:pt idx="482">
                  <c:v>2.0993593344286746E-2</c:v>
                </c:pt>
                <c:pt idx="483">
                  <c:v>2.7089215164729216E-2</c:v>
                </c:pt>
                <c:pt idx="484">
                  <c:v>2.0156733075238267E-2</c:v>
                </c:pt>
                <c:pt idx="485">
                  <c:v>2.3124452788350576E-2</c:v>
                </c:pt>
                <c:pt idx="486">
                  <c:v>2.5592505462741458E-2</c:v>
                </c:pt>
                <c:pt idx="487">
                  <c:v>1.6722984953506166E-2</c:v>
                </c:pt>
                <c:pt idx="488">
                  <c:v>2.0766544397539298E-2</c:v>
                </c:pt>
                <c:pt idx="489">
                  <c:v>2.5752171588026333E-2</c:v>
                </c:pt>
                <c:pt idx="490">
                  <c:v>2.04202544783098E-2</c:v>
                </c:pt>
                <c:pt idx="491">
                  <c:v>2.809696104669188E-2</c:v>
                </c:pt>
                <c:pt idx="492">
                  <c:v>2.54890249365268E-2</c:v>
                </c:pt>
                <c:pt idx="493">
                  <c:v>2.2796235063226308E-2</c:v>
                </c:pt>
                <c:pt idx="494">
                  <c:v>2.0280680788373522E-2</c:v>
                </c:pt>
                <c:pt idx="495">
                  <c:v>2.895415440426681E-2</c:v>
                </c:pt>
                <c:pt idx="496">
                  <c:v>1.8428773842686163E-2</c:v>
                </c:pt>
                <c:pt idx="497">
                  <c:v>2.3349360555431006E-2</c:v>
                </c:pt>
                <c:pt idx="498">
                  <c:v>2.0496744803836151E-2</c:v>
                </c:pt>
                <c:pt idx="499">
                  <c:v>2.590433425846812E-2</c:v>
                </c:pt>
                <c:pt idx="500">
                  <c:v>2.1210684842141933E-2</c:v>
                </c:pt>
                <c:pt idx="501">
                  <c:v>2.4327200141943704E-2</c:v>
                </c:pt>
                <c:pt idx="502">
                  <c:v>1.9666012610621245E-2</c:v>
                </c:pt>
                <c:pt idx="503">
                  <c:v>1.8126157992366984E-2</c:v>
                </c:pt>
                <c:pt idx="504">
                  <c:v>2.0797674333084895E-2</c:v>
                </c:pt>
                <c:pt idx="505">
                  <c:v>2.1912582702579543E-2</c:v>
                </c:pt>
                <c:pt idx="506">
                  <c:v>2.1786533618028729E-2</c:v>
                </c:pt>
                <c:pt idx="507">
                  <c:v>2.9159115464793058E-2</c:v>
                </c:pt>
                <c:pt idx="508">
                  <c:v>1.9784318549101433E-2</c:v>
                </c:pt>
                <c:pt idx="509">
                  <c:v>2.1555351912277167E-2</c:v>
                </c:pt>
                <c:pt idx="510">
                  <c:v>2.7387936199958773E-2</c:v>
                </c:pt>
                <c:pt idx="511">
                  <c:v>2.83057186490718E-2</c:v>
                </c:pt>
                <c:pt idx="512">
                  <c:v>1.9191812487075383E-2</c:v>
                </c:pt>
                <c:pt idx="513">
                  <c:v>2.7095137428755911E-2</c:v>
                </c:pt>
                <c:pt idx="514">
                  <c:v>1.7376392469359396E-2</c:v>
                </c:pt>
                <c:pt idx="515">
                  <c:v>2.3144585922838273E-2</c:v>
                </c:pt>
                <c:pt idx="516">
                  <c:v>3.0115449397654502E-2</c:v>
                </c:pt>
                <c:pt idx="517">
                  <c:v>2.6694488624779283E-2</c:v>
                </c:pt>
                <c:pt idx="518">
                  <c:v>2.6192513286111559E-2</c:v>
                </c:pt>
                <c:pt idx="519">
                  <c:v>2.5171698781947558E-2</c:v>
                </c:pt>
                <c:pt idx="520">
                  <c:v>2.2384777700125171E-2</c:v>
                </c:pt>
                <c:pt idx="521">
                  <c:v>2.5672844972855376E-2</c:v>
                </c:pt>
                <c:pt idx="522">
                  <c:v>2.4653558937052997E-2</c:v>
                </c:pt>
                <c:pt idx="523">
                  <c:v>2.5835771789416893E-2</c:v>
                </c:pt>
                <c:pt idx="524">
                  <c:v>2.2688754789065901E-2</c:v>
                </c:pt>
                <c:pt idx="525">
                  <c:v>2.152538649410847E-2</c:v>
                </c:pt>
                <c:pt idx="526">
                  <c:v>1.6063409180451512E-2</c:v>
                </c:pt>
                <c:pt idx="527">
                  <c:v>1.9489051918280459E-2</c:v>
                </c:pt>
                <c:pt idx="528">
                  <c:v>2.0149665464447807E-2</c:v>
                </c:pt>
                <c:pt idx="529">
                  <c:v>2.262370781237592E-2</c:v>
                </c:pt>
                <c:pt idx="530">
                  <c:v>2.7085371536696323E-2</c:v>
                </c:pt>
                <c:pt idx="531">
                  <c:v>1.9194071747141057E-2</c:v>
                </c:pt>
                <c:pt idx="532">
                  <c:v>2.5744183240730127E-2</c:v>
                </c:pt>
                <c:pt idx="533">
                  <c:v>1.0995003080195964E-2</c:v>
                </c:pt>
                <c:pt idx="534">
                  <c:v>2.3963878427691231E-2</c:v>
                </c:pt>
                <c:pt idx="535">
                  <c:v>1.1713027001269197E-2</c:v>
                </c:pt>
                <c:pt idx="536">
                  <c:v>2.2416029282420438E-2</c:v>
                </c:pt>
                <c:pt idx="537">
                  <c:v>2.0248581334048103E-2</c:v>
                </c:pt>
                <c:pt idx="538">
                  <c:v>2.7825567873295532E-2</c:v>
                </c:pt>
                <c:pt idx="539">
                  <c:v>2.7801392329303957E-2</c:v>
                </c:pt>
                <c:pt idx="540">
                  <c:v>2.4892501433738723E-2</c:v>
                </c:pt>
                <c:pt idx="541">
                  <c:v>2.0301283845209316E-2</c:v>
                </c:pt>
                <c:pt idx="542">
                  <c:v>1.6119758085531146E-2</c:v>
                </c:pt>
                <c:pt idx="543">
                  <c:v>2.7610291118546515E-2</c:v>
                </c:pt>
                <c:pt idx="544">
                  <c:v>2.3805451369453209E-2</c:v>
                </c:pt>
                <c:pt idx="545">
                  <c:v>1.7308272691545917E-2</c:v>
                </c:pt>
                <c:pt idx="546">
                  <c:v>2.2769692029776727E-2</c:v>
                </c:pt>
                <c:pt idx="547">
                  <c:v>2.6548621169637094E-2</c:v>
                </c:pt>
                <c:pt idx="548">
                  <c:v>2.1046963210336837E-2</c:v>
                </c:pt>
                <c:pt idx="549">
                  <c:v>2.8089308636475883E-2</c:v>
                </c:pt>
                <c:pt idx="550">
                  <c:v>2.2498256577910582E-2</c:v>
                </c:pt>
                <c:pt idx="551">
                  <c:v>2.1951003644982387E-2</c:v>
                </c:pt>
                <c:pt idx="552">
                  <c:v>2.67352027767905E-2</c:v>
                </c:pt>
                <c:pt idx="553">
                  <c:v>2.059667887412317E-2</c:v>
                </c:pt>
                <c:pt idx="554">
                  <c:v>1.8598527882281477E-2</c:v>
                </c:pt>
                <c:pt idx="555">
                  <c:v>2.4191330708805445E-2</c:v>
                </c:pt>
                <c:pt idx="556">
                  <c:v>2.3520935486052986E-2</c:v>
                </c:pt>
                <c:pt idx="557">
                  <c:v>2.5638903025783404E-2</c:v>
                </c:pt>
                <c:pt idx="558">
                  <c:v>1.9282525254240401E-2</c:v>
                </c:pt>
                <c:pt idx="559">
                  <c:v>1.7447943946702862E-2</c:v>
                </c:pt>
                <c:pt idx="560">
                  <c:v>1.9992156965622437E-2</c:v>
                </c:pt>
                <c:pt idx="561">
                  <c:v>2.6528676880738011E-2</c:v>
                </c:pt>
                <c:pt idx="562">
                  <c:v>1.9519152336725621E-2</c:v>
                </c:pt>
                <c:pt idx="563">
                  <c:v>2.6950479185546685E-2</c:v>
                </c:pt>
                <c:pt idx="564">
                  <c:v>2.3430191421494495E-2</c:v>
                </c:pt>
                <c:pt idx="565">
                  <c:v>2.0937122525230844E-2</c:v>
                </c:pt>
                <c:pt idx="566">
                  <c:v>2.1540550006227999E-2</c:v>
                </c:pt>
                <c:pt idx="567">
                  <c:v>2.0008463715049829E-2</c:v>
                </c:pt>
                <c:pt idx="568">
                  <c:v>1.9047353440111308E-2</c:v>
                </c:pt>
                <c:pt idx="569">
                  <c:v>1.560777906591326E-2</c:v>
                </c:pt>
                <c:pt idx="570">
                  <c:v>2.3399125892332687E-2</c:v>
                </c:pt>
                <c:pt idx="571">
                  <c:v>1.5410424385031176E-2</c:v>
                </c:pt>
                <c:pt idx="572">
                  <c:v>2.5625841548693944E-2</c:v>
                </c:pt>
                <c:pt idx="573">
                  <c:v>2.7010580128285805E-2</c:v>
                </c:pt>
                <c:pt idx="574">
                  <c:v>2.1398474892317915E-2</c:v>
                </c:pt>
                <c:pt idx="575">
                  <c:v>2.6939063728217E-2</c:v>
                </c:pt>
                <c:pt idx="576">
                  <c:v>1.5695866411508552E-2</c:v>
                </c:pt>
                <c:pt idx="577">
                  <c:v>2.2037082904663358E-2</c:v>
                </c:pt>
                <c:pt idx="578">
                  <c:v>1.709676989109447E-2</c:v>
                </c:pt>
                <c:pt idx="579">
                  <c:v>2.2785519720240462E-2</c:v>
                </c:pt>
                <c:pt idx="580">
                  <c:v>2.2356284271747798E-2</c:v>
                </c:pt>
                <c:pt idx="581">
                  <c:v>2.1569919295076383E-2</c:v>
                </c:pt>
                <c:pt idx="582">
                  <c:v>1.3674810209788456E-2</c:v>
                </c:pt>
                <c:pt idx="583">
                  <c:v>2.639459139088449E-2</c:v>
                </c:pt>
                <c:pt idx="584">
                  <c:v>1.9503984370253705E-2</c:v>
                </c:pt>
                <c:pt idx="585">
                  <c:v>2.1555369282244538E-2</c:v>
                </c:pt>
                <c:pt idx="586">
                  <c:v>1.9544842230940163E-2</c:v>
                </c:pt>
                <c:pt idx="587">
                  <c:v>2.150111715049316E-2</c:v>
                </c:pt>
                <c:pt idx="588">
                  <c:v>2.2964577556417228E-2</c:v>
                </c:pt>
                <c:pt idx="589">
                  <c:v>2.8233824440837871E-2</c:v>
                </c:pt>
                <c:pt idx="590">
                  <c:v>3.043407424265937E-2</c:v>
                </c:pt>
                <c:pt idx="591">
                  <c:v>2.0935503907679762E-2</c:v>
                </c:pt>
                <c:pt idx="592">
                  <c:v>1.7849634553495738E-2</c:v>
                </c:pt>
                <c:pt idx="593">
                  <c:v>1.9133302471712139E-2</c:v>
                </c:pt>
                <c:pt idx="594">
                  <c:v>2.0842250888065985E-2</c:v>
                </c:pt>
                <c:pt idx="595">
                  <c:v>2.3424983683773083E-2</c:v>
                </c:pt>
                <c:pt idx="596">
                  <c:v>1.760418412204761E-2</c:v>
                </c:pt>
                <c:pt idx="597">
                  <c:v>2.5904299057487128E-2</c:v>
                </c:pt>
                <c:pt idx="598">
                  <c:v>2.2565836509050818E-2</c:v>
                </c:pt>
                <c:pt idx="599">
                  <c:v>2.7424841389453544E-2</c:v>
                </c:pt>
                <c:pt idx="600">
                  <c:v>2.1060547142113341E-2</c:v>
                </c:pt>
                <c:pt idx="601">
                  <c:v>1.819989617712706E-2</c:v>
                </c:pt>
                <c:pt idx="602">
                  <c:v>1.1954228558244049E-2</c:v>
                </c:pt>
                <c:pt idx="603">
                  <c:v>1.919232937042133E-2</c:v>
                </c:pt>
                <c:pt idx="604">
                  <c:v>2.2931139431697934E-2</c:v>
                </c:pt>
                <c:pt idx="605">
                  <c:v>2.1326812197686802E-2</c:v>
                </c:pt>
                <c:pt idx="606">
                  <c:v>2.0992741905428373E-2</c:v>
                </c:pt>
                <c:pt idx="607">
                  <c:v>2.1838968112214783E-2</c:v>
                </c:pt>
                <c:pt idx="608">
                  <c:v>2.2487551721059994E-2</c:v>
                </c:pt>
                <c:pt idx="609">
                  <c:v>2.2254660434849003E-2</c:v>
                </c:pt>
                <c:pt idx="610">
                  <c:v>2.5539884266942061E-2</c:v>
                </c:pt>
                <c:pt idx="611">
                  <c:v>1.8959792222117841E-2</c:v>
                </c:pt>
                <c:pt idx="612">
                  <c:v>2.8235829646140669E-2</c:v>
                </c:pt>
                <c:pt idx="613">
                  <c:v>1.9073221954827448E-2</c:v>
                </c:pt>
                <c:pt idx="614">
                  <c:v>2.611812069695512E-2</c:v>
                </c:pt>
                <c:pt idx="615">
                  <c:v>2.2501706161822916E-2</c:v>
                </c:pt>
                <c:pt idx="616">
                  <c:v>2.0145996952865366E-2</c:v>
                </c:pt>
                <c:pt idx="617">
                  <c:v>2.245181923368357E-2</c:v>
                </c:pt>
                <c:pt idx="618">
                  <c:v>2.106533839438585E-2</c:v>
                </c:pt>
                <c:pt idx="619">
                  <c:v>2.1944562991408661E-2</c:v>
                </c:pt>
                <c:pt idx="620">
                  <c:v>2.0144369569557116E-2</c:v>
                </c:pt>
                <c:pt idx="621">
                  <c:v>2.6667572598357163E-2</c:v>
                </c:pt>
                <c:pt idx="622">
                  <c:v>1.8396257628875413E-2</c:v>
                </c:pt>
                <c:pt idx="623">
                  <c:v>2.3969954311838057E-2</c:v>
                </c:pt>
                <c:pt idx="624">
                  <c:v>2.105504188977534E-2</c:v>
                </c:pt>
                <c:pt idx="625">
                  <c:v>2.1537528880935405E-2</c:v>
                </c:pt>
                <c:pt idx="626">
                  <c:v>2.57877512672131E-2</c:v>
                </c:pt>
                <c:pt idx="627">
                  <c:v>2.416598497739483E-2</c:v>
                </c:pt>
                <c:pt idx="628">
                  <c:v>1.7560269990696611E-2</c:v>
                </c:pt>
                <c:pt idx="629">
                  <c:v>2.5314089007995564E-2</c:v>
                </c:pt>
                <c:pt idx="630">
                  <c:v>2.4548375787897113E-2</c:v>
                </c:pt>
                <c:pt idx="631">
                  <c:v>2.5613945571190733E-2</c:v>
                </c:pt>
                <c:pt idx="632">
                  <c:v>1.7193493214271147E-2</c:v>
                </c:pt>
                <c:pt idx="633">
                  <c:v>1.5346825094648645E-2</c:v>
                </c:pt>
                <c:pt idx="634">
                  <c:v>2.4044573100720244E-2</c:v>
                </c:pt>
                <c:pt idx="635">
                  <c:v>1.6274499316446783E-2</c:v>
                </c:pt>
                <c:pt idx="636">
                  <c:v>2.4341863791938232E-2</c:v>
                </c:pt>
                <c:pt idx="637">
                  <c:v>2.8976179574816092E-2</c:v>
                </c:pt>
                <c:pt idx="638">
                  <c:v>2.3228509671402442E-2</c:v>
                </c:pt>
                <c:pt idx="639">
                  <c:v>2.0283091888897709E-2</c:v>
                </c:pt>
                <c:pt idx="640">
                  <c:v>2.2209469342349984E-2</c:v>
                </c:pt>
                <c:pt idx="641">
                  <c:v>2.7300055207029758E-2</c:v>
                </c:pt>
                <c:pt idx="642">
                  <c:v>2.1903112353991012E-2</c:v>
                </c:pt>
                <c:pt idx="643">
                  <c:v>2.6082768406896533E-2</c:v>
                </c:pt>
                <c:pt idx="644">
                  <c:v>2.1463405068612162E-2</c:v>
                </c:pt>
                <c:pt idx="645">
                  <c:v>2.0772410411577954E-2</c:v>
                </c:pt>
                <c:pt idx="646">
                  <c:v>2.4230058273864132E-2</c:v>
                </c:pt>
                <c:pt idx="647">
                  <c:v>2.2411756748082729E-2</c:v>
                </c:pt>
                <c:pt idx="648">
                  <c:v>2.6574091845180781E-2</c:v>
                </c:pt>
                <c:pt idx="649">
                  <c:v>1.8561488215504771E-2</c:v>
                </c:pt>
                <c:pt idx="650">
                  <c:v>2.6701631992766855E-2</c:v>
                </c:pt>
                <c:pt idx="651">
                  <c:v>2.5247346202989372E-2</c:v>
                </c:pt>
                <c:pt idx="652">
                  <c:v>2.4430852887996062E-2</c:v>
                </c:pt>
                <c:pt idx="653">
                  <c:v>2.4931559866716982E-2</c:v>
                </c:pt>
                <c:pt idx="654">
                  <c:v>1.994650309642837E-2</c:v>
                </c:pt>
                <c:pt idx="655">
                  <c:v>2.4006958811448324E-2</c:v>
                </c:pt>
                <c:pt idx="656">
                  <c:v>2.0958756394085263E-2</c:v>
                </c:pt>
                <c:pt idx="657">
                  <c:v>2.3682116509686504E-2</c:v>
                </c:pt>
                <c:pt idx="658">
                  <c:v>1.7843692904538602E-2</c:v>
                </c:pt>
                <c:pt idx="659">
                  <c:v>2.4854401423020062E-2</c:v>
                </c:pt>
                <c:pt idx="660">
                  <c:v>1.8153866004062966E-2</c:v>
                </c:pt>
                <c:pt idx="661">
                  <c:v>2.5313391764518776E-2</c:v>
                </c:pt>
                <c:pt idx="662">
                  <c:v>2.623132006807289E-2</c:v>
                </c:pt>
                <c:pt idx="663">
                  <c:v>2.4591261404721537E-2</c:v>
                </c:pt>
                <c:pt idx="664">
                  <c:v>2.5502224676423862E-2</c:v>
                </c:pt>
                <c:pt idx="665">
                  <c:v>2.8120160435972281E-2</c:v>
                </c:pt>
                <c:pt idx="666">
                  <c:v>2.1187795981665519E-2</c:v>
                </c:pt>
                <c:pt idx="667">
                  <c:v>2.5493894879968292E-2</c:v>
                </c:pt>
                <c:pt idx="668">
                  <c:v>2.5945539336794506E-2</c:v>
                </c:pt>
                <c:pt idx="669">
                  <c:v>2.4963781025764256E-2</c:v>
                </c:pt>
                <c:pt idx="670">
                  <c:v>2.3016220861722978E-2</c:v>
                </c:pt>
                <c:pt idx="671">
                  <c:v>2.0171400101563684E-2</c:v>
                </c:pt>
                <c:pt idx="672">
                  <c:v>1.7094645729201659E-2</c:v>
                </c:pt>
                <c:pt idx="673">
                  <c:v>2.3367445672854835E-2</c:v>
                </c:pt>
                <c:pt idx="674">
                  <c:v>2.0547219687747059E-2</c:v>
                </c:pt>
                <c:pt idx="675">
                  <c:v>2.1156329308769706E-2</c:v>
                </c:pt>
                <c:pt idx="676">
                  <c:v>2.2709418532285974E-2</c:v>
                </c:pt>
                <c:pt idx="677">
                  <c:v>2.3573298549455578E-2</c:v>
                </c:pt>
                <c:pt idx="678">
                  <c:v>2.4485182937611434E-2</c:v>
                </c:pt>
                <c:pt idx="679">
                  <c:v>1.994158000184763E-2</c:v>
                </c:pt>
                <c:pt idx="680">
                  <c:v>1.9425633277384967E-2</c:v>
                </c:pt>
                <c:pt idx="681">
                  <c:v>2.5028194012813053E-2</c:v>
                </c:pt>
                <c:pt idx="682">
                  <c:v>2.3126475771046592E-2</c:v>
                </c:pt>
                <c:pt idx="683">
                  <c:v>2.030037579255713E-2</c:v>
                </c:pt>
                <c:pt idx="684">
                  <c:v>2.961001071484742E-2</c:v>
                </c:pt>
                <c:pt idx="685">
                  <c:v>1.8501888640269078E-2</c:v>
                </c:pt>
                <c:pt idx="686">
                  <c:v>2.4196153982035784E-2</c:v>
                </c:pt>
                <c:pt idx="687">
                  <c:v>2.011600124078898E-2</c:v>
                </c:pt>
                <c:pt idx="688">
                  <c:v>2.9648038411742062E-2</c:v>
                </c:pt>
                <c:pt idx="689">
                  <c:v>2.2772357408128517E-2</c:v>
                </c:pt>
                <c:pt idx="690">
                  <c:v>2.4749727248492406E-2</c:v>
                </c:pt>
                <c:pt idx="691">
                  <c:v>2.6668331109777545E-2</c:v>
                </c:pt>
                <c:pt idx="692">
                  <c:v>2.8409401142272892E-2</c:v>
                </c:pt>
                <c:pt idx="693">
                  <c:v>2.7110577900101379E-2</c:v>
                </c:pt>
                <c:pt idx="694">
                  <c:v>2.1730712516083318E-2</c:v>
                </c:pt>
                <c:pt idx="695">
                  <c:v>2.0700925811623423E-2</c:v>
                </c:pt>
                <c:pt idx="696">
                  <c:v>2.0876564692923871E-2</c:v>
                </c:pt>
                <c:pt idx="697">
                  <c:v>2.2538640909852716E-2</c:v>
                </c:pt>
                <c:pt idx="698">
                  <c:v>1.6343315143955841E-2</c:v>
                </c:pt>
                <c:pt idx="699">
                  <c:v>2.6511611396052431E-2</c:v>
                </c:pt>
                <c:pt idx="700">
                  <c:v>1.8728561000788454E-2</c:v>
                </c:pt>
                <c:pt idx="701">
                  <c:v>1.8369463616907774E-2</c:v>
                </c:pt>
                <c:pt idx="702">
                  <c:v>1.4928397852645495E-2</c:v>
                </c:pt>
                <c:pt idx="703">
                  <c:v>1.7175003466869072E-2</c:v>
                </c:pt>
                <c:pt idx="704">
                  <c:v>2.091458791158397E-2</c:v>
                </c:pt>
                <c:pt idx="705">
                  <c:v>1.6317969997283806E-2</c:v>
                </c:pt>
                <c:pt idx="706">
                  <c:v>2.6520022251800324E-2</c:v>
                </c:pt>
                <c:pt idx="707">
                  <c:v>1.9440476350320559E-2</c:v>
                </c:pt>
                <c:pt idx="708">
                  <c:v>2.1052575382686515E-2</c:v>
                </c:pt>
                <c:pt idx="709">
                  <c:v>1.6833364244155789E-2</c:v>
                </c:pt>
                <c:pt idx="710">
                  <c:v>2.5167733704083036E-2</c:v>
                </c:pt>
                <c:pt idx="711">
                  <c:v>2.3940854616717029E-2</c:v>
                </c:pt>
                <c:pt idx="712">
                  <c:v>2.280519764244995E-2</c:v>
                </c:pt>
                <c:pt idx="713">
                  <c:v>2.0413922422642335E-2</c:v>
                </c:pt>
                <c:pt idx="714">
                  <c:v>2.1927433236005711E-2</c:v>
                </c:pt>
                <c:pt idx="715">
                  <c:v>2.1573717298372944E-2</c:v>
                </c:pt>
                <c:pt idx="716">
                  <c:v>1.9775218681909165E-2</c:v>
                </c:pt>
                <c:pt idx="717">
                  <c:v>2.758549048716219E-2</c:v>
                </c:pt>
                <c:pt idx="718">
                  <c:v>2.5713311210386097E-2</c:v>
                </c:pt>
                <c:pt idx="719">
                  <c:v>2.4851380778069386E-2</c:v>
                </c:pt>
                <c:pt idx="720">
                  <c:v>2.1031421618773558E-2</c:v>
                </c:pt>
                <c:pt idx="721">
                  <c:v>2.7720849470269603E-2</c:v>
                </c:pt>
                <c:pt idx="722">
                  <c:v>1.9819855938016689E-2</c:v>
                </c:pt>
                <c:pt idx="723">
                  <c:v>2.6548359063207898E-2</c:v>
                </c:pt>
                <c:pt idx="724">
                  <c:v>2.4812777792283421E-2</c:v>
                </c:pt>
                <c:pt idx="725">
                  <c:v>2.1862234173605947E-2</c:v>
                </c:pt>
                <c:pt idx="726">
                  <c:v>2.8188458382088923E-2</c:v>
                </c:pt>
                <c:pt idx="727">
                  <c:v>2.5422162096430008E-2</c:v>
                </c:pt>
                <c:pt idx="728">
                  <c:v>2.3910603064815558E-2</c:v>
                </c:pt>
                <c:pt idx="729">
                  <c:v>2.2857715886022208E-2</c:v>
                </c:pt>
                <c:pt idx="730">
                  <c:v>2.0577215923251797E-2</c:v>
                </c:pt>
                <c:pt idx="731">
                  <c:v>2.0573727693800455E-2</c:v>
                </c:pt>
                <c:pt idx="732">
                  <c:v>1.9400769035253129E-2</c:v>
                </c:pt>
                <c:pt idx="733">
                  <c:v>2.3822986774818727E-2</c:v>
                </c:pt>
                <c:pt idx="734">
                  <c:v>2.7563651238595614E-2</c:v>
                </c:pt>
                <c:pt idx="735">
                  <c:v>2.6746354587082827E-2</c:v>
                </c:pt>
                <c:pt idx="736">
                  <c:v>2.0120374939889461E-2</c:v>
                </c:pt>
                <c:pt idx="737">
                  <c:v>2.0581111067747061E-2</c:v>
                </c:pt>
                <c:pt idx="738">
                  <c:v>2.5731226337091368E-2</c:v>
                </c:pt>
                <c:pt idx="739">
                  <c:v>2.3790875625324576E-2</c:v>
                </c:pt>
                <c:pt idx="740">
                  <c:v>2.0985664566920661E-2</c:v>
                </c:pt>
                <c:pt idx="741">
                  <c:v>2.2182723857210773E-2</c:v>
                </c:pt>
                <c:pt idx="742">
                  <c:v>1.8695529425754351E-2</c:v>
                </c:pt>
                <c:pt idx="743">
                  <c:v>2.8453457305879254E-2</c:v>
                </c:pt>
                <c:pt idx="744">
                  <c:v>2.5600250707272003E-2</c:v>
                </c:pt>
                <c:pt idx="745">
                  <c:v>2.3496932006427097E-2</c:v>
                </c:pt>
                <c:pt idx="746">
                  <c:v>2.399844608394093E-2</c:v>
                </c:pt>
                <c:pt idx="747">
                  <c:v>1.6473792282049846E-2</c:v>
                </c:pt>
                <c:pt idx="748">
                  <c:v>1.5780061202388632E-2</c:v>
                </c:pt>
                <c:pt idx="749">
                  <c:v>2.1711770797708439E-2</c:v>
                </c:pt>
                <c:pt idx="750">
                  <c:v>2.507259087549147E-2</c:v>
                </c:pt>
                <c:pt idx="751">
                  <c:v>2.3394059020604409E-2</c:v>
                </c:pt>
                <c:pt idx="752">
                  <c:v>2.5932032810539719E-2</c:v>
                </c:pt>
                <c:pt idx="753">
                  <c:v>2.4059238904345932E-2</c:v>
                </c:pt>
                <c:pt idx="754">
                  <c:v>2.0730293964544681E-2</c:v>
                </c:pt>
                <c:pt idx="755">
                  <c:v>2.4125001100387067E-2</c:v>
                </c:pt>
                <c:pt idx="756">
                  <c:v>2.2345962638684887E-2</c:v>
                </c:pt>
                <c:pt idx="757">
                  <c:v>2.6108860891883114E-2</c:v>
                </c:pt>
                <c:pt idx="758">
                  <c:v>1.8955329324171384E-2</c:v>
                </c:pt>
                <c:pt idx="759">
                  <c:v>1.8703833847194613E-2</c:v>
                </c:pt>
                <c:pt idx="760">
                  <c:v>2.4145970794676529E-2</c:v>
                </c:pt>
                <c:pt idx="761">
                  <c:v>2.2411086004753788E-2</c:v>
                </c:pt>
                <c:pt idx="762">
                  <c:v>2.1180734445043169E-2</c:v>
                </c:pt>
                <c:pt idx="763">
                  <c:v>2.8728189339089966E-2</c:v>
                </c:pt>
                <c:pt idx="764">
                  <c:v>2.4508656555613368E-2</c:v>
                </c:pt>
                <c:pt idx="765">
                  <c:v>2.0530933135637881E-2</c:v>
                </c:pt>
                <c:pt idx="766">
                  <c:v>1.9950355481103747E-2</c:v>
                </c:pt>
                <c:pt idx="767">
                  <c:v>2.3377911457782043E-2</c:v>
                </c:pt>
                <c:pt idx="768">
                  <c:v>2.6583371242211704E-2</c:v>
                </c:pt>
                <c:pt idx="769">
                  <c:v>2.3677629801882358E-2</c:v>
                </c:pt>
                <c:pt idx="770">
                  <c:v>1.8098587244741459E-2</c:v>
                </c:pt>
                <c:pt idx="771">
                  <c:v>1.7210882967995476E-2</c:v>
                </c:pt>
                <c:pt idx="772">
                  <c:v>2.1692675738167952E-2</c:v>
                </c:pt>
                <c:pt idx="773">
                  <c:v>2.1541709025355033E-2</c:v>
                </c:pt>
                <c:pt idx="774">
                  <c:v>2.1718825964159756E-2</c:v>
                </c:pt>
                <c:pt idx="775">
                  <c:v>2.011267198444985E-2</c:v>
                </c:pt>
                <c:pt idx="776">
                  <c:v>1.9901453077232213E-2</c:v>
                </c:pt>
                <c:pt idx="777">
                  <c:v>2.581609763144559E-2</c:v>
                </c:pt>
                <c:pt idx="778">
                  <c:v>2.1586908648132699E-2</c:v>
                </c:pt>
                <c:pt idx="779">
                  <c:v>2.3110106238226132E-2</c:v>
                </c:pt>
                <c:pt idx="780">
                  <c:v>1.7195998052250683E-2</c:v>
                </c:pt>
                <c:pt idx="781">
                  <c:v>2.6922605505087596E-2</c:v>
                </c:pt>
                <c:pt idx="782">
                  <c:v>2.4955305366564182E-2</c:v>
                </c:pt>
                <c:pt idx="783">
                  <c:v>2.2126301138068349E-2</c:v>
                </c:pt>
                <c:pt idx="784">
                  <c:v>2.8494596616269133E-2</c:v>
                </c:pt>
                <c:pt idx="785">
                  <c:v>2.7537462758780409E-2</c:v>
                </c:pt>
                <c:pt idx="786">
                  <c:v>2.7531089902115259E-2</c:v>
                </c:pt>
                <c:pt idx="787">
                  <c:v>2.4985578091471082E-2</c:v>
                </c:pt>
                <c:pt idx="788">
                  <c:v>2.099475134845722E-2</c:v>
                </c:pt>
                <c:pt idx="789">
                  <c:v>2.1755464536197547E-2</c:v>
                </c:pt>
                <c:pt idx="790">
                  <c:v>2.0688924233195374E-2</c:v>
                </c:pt>
                <c:pt idx="791">
                  <c:v>2.0800922551186665E-2</c:v>
                </c:pt>
                <c:pt idx="792">
                  <c:v>1.8513508638492712E-2</c:v>
                </c:pt>
                <c:pt idx="793">
                  <c:v>2.0632779496266861E-2</c:v>
                </c:pt>
                <c:pt idx="794">
                  <c:v>2.1781728689906736E-2</c:v>
                </c:pt>
                <c:pt idx="795">
                  <c:v>2.7273403462963322E-2</c:v>
                </c:pt>
                <c:pt idx="796">
                  <c:v>1.927755583560176E-2</c:v>
                </c:pt>
                <c:pt idx="797">
                  <c:v>2.6689380914803135E-2</c:v>
                </c:pt>
                <c:pt idx="798">
                  <c:v>2.160720715441725E-2</c:v>
                </c:pt>
                <c:pt idx="799">
                  <c:v>2.0518391416395738E-2</c:v>
                </c:pt>
                <c:pt idx="800">
                  <c:v>2.2163386139430301E-2</c:v>
                </c:pt>
                <c:pt idx="801">
                  <c:v>2.6031338792956295E-2</c:v>
                </c:pt>
                <c:pt idx="802">
                  <c:v>1.1110662487568791E-2</c:v>
                </c:pt>
                <c:pt idx="803">
                  <c:v>2.3091759275560401E-2</c:v>
                </c:pt>
                <c:pt idx="804">
                  <c:v>2.6585487432374561E-2</c:v>
                </c:pt>
                <c:pt idx="805">
                  <c:v>2.4320841568893581E-2</c:v>
                </c:pt>
                <c:pt idx="806">
                  <c:v>2.0687914238273868E-2</c:v>
                </c:pt>
                <c:pt idx="807">
                  <c:v>2.5006649314354198E-2</c:v>
                </c:pt>
                <c:pt idx="808">
                  <c:v>1.9971648918093107E-2</c:v>
                </c:pt>
                <c:pt idx="809">
                  <c:v>2.1613480640327754E-2</c:v>
                </c:pt>
                <c:pt idx="810">
                  <c:v>2.5020458835887698E-2</c:v>
                </c:pt>
                <c:pt idx="811">
                  <c:v>1.7192857778323845E-2</c:v>
                </c:pt>
                <c:pt idx="812">
                  <c:v>1.754108360236423E-2</c:v>
                </c:pt>
                <c:pt idx="813">
                  <c:v>2.1096129978143835E-2</c:v>
                </c:pt>
                <c:pt idx="814">
                  <c:v>2.3813260580859329E-2</c:v>
                </c:pt>
                <c:pt idx="815">
                  <c:v>2.6459216994268939E-2</c:v>
                </c:pt>
                <c:pt idx="816">
                  <c:v>2.4830261642870704E-2</c:v>
                </c:pt>
                <c:pt idx="817">
                  <c:v>2.7738545622029424E-2</c:v>
                </c:pt>
                <c:pt idx="818">
                  <c:v>2.0706454777383063E-2</c:v>
                </c:pt>
                <c:pt idx="819">
                  <c:v>2.0865942786124268E-2</c:v>
                </c:pt>
                <c:pt idx="820">
                  <c:v>1.7973776049428403E-2</c:v>
                </c:pt>
                <c:pt idx="821">
                  <c:v>2.2586318638447383E-2</c:v>
                </c:pt>
                <c:pt idx="822">
                  <c:v>1.9130600165391257E-2</c:v>
                </c:pt>
                <c:pt idx="823">
                  <c:v>2.8573088406260223E-2</c:v>
                </c:pt>
                <c:pt idx="824">
                  <c:v>2.4145917267762256E-2</c:v>
                </c:pt>
                <c:pt idx="825">
                  <c:v>2.0684303800524675E-2</c:v>
                </c:pt>
                <c:pt idx="826">
                  <c:v>2.1091418202165629E-2</c:v>
                </c:pt>
                <c:pt idx="827">
                  <c:v>1.5484145566667433E-2</c:v>
                </c:pt>
                <c:pt idx="828">
                  <c:v>2.5133229624243206E-2</c:v>
                </c:pt>
                <c:pt idx="829">
                  <c:v>2.4038578478044834E-2</c:v>
                </c:pt>
                <c:pt idx="830">
                  <c:v>1.8861911722329448E-2</c:v>
                </c:pt>
                <c:pt idx="831">
                  <c:v>2.0634559343724081E-2</c:v>
                </c:pt>
                <c:pt idx="832">
                  <c:v>2.0447947585605541E-2</c:v>
                </c:pt>
                <c:pt idx="833">
                  <c:v>2.6627104014564851E-2</c:v>
                </c:pt>
                <c:pt idx="834">
                  <c:v>2.3950660449249529E-2</c:v>
                </c:pt>
                <c:pt idx="835">
                  <c:v>2.4095166960585172E-2</c:v>
                </c:pt>
                <c:pt idx="836">
                  <c:v>2.4901902198500137E-2</c:v>
                </c:pt>
                <c:pt idx="837">
                  <c:v>1.854356777764081E-2</c:v>
                </c:pt>
                <c:pt idx="838">
                  <c:v>2.3175865425449652E-2</c:v>
                </c:pt>
                <c:pt idx="839">
                  <c:v>2.2385967967879832E-2</c:v>
                </c:pt>
                <c:pt idx="840">
                  <c:v>2.9445307237759098E-2</c:v>
                </c:pt>
                <c:pt idx="841">
                  <c:v>2.5473517897048874E-2</c:v>
                </c:pt>
                <c:pt idx="842">
                  <c:v>2.140288497673699E-2</c:v>
                </c:pt>
                <c:pt idx="843">
                  <c:v>2.1418298869541868E-2</c:v>
                </c:pt>
                <c:pt idx="844">
                  <c:v>2.8010056853716683E-2</c:v>
                </c:pt>
                <c:pt idx="845">
                  <c:v>2.0766800097876757E-2</c:v>
                </c:pt>
                <c:pt idx="846">
                  <c:v>2.345253032909049E-2</c:v>
                </c:pt>
                <c:pt idx="847">
                  <c:v>2.3349641839787171E-2</c:v>
                </c:pt>
                <c:pt idx="848">
                  <c:v>2.5816341563284644E-2</c:v>
                </c:pt>
                <c:pt idx="849">
                  <c:v>2.3905360799980402E-2</c:v>
                </c:pt>
                <c:pt idx="850">
                  <c:v>1.601137968007476E-2</c:v>
                </c:pt>
                <c:pt idx="851">
                  <c:v>2.3370181158129728E-2</c:v>
                </c:pt>
                <c:pt idx="852">
                  <c:v>1.8640949183005639E-2</c:v>
                </c:pt>
                <c:pt idx="853">
                  <c:v>1.8938661216291609E-2</c:v>
                </c:pt>
                <c:pt idx="854">
                  <c:v>2.3929053357173116E-2</c:v>
                </c:pt>
                <c:pt idx="855">
                  <c:v>2.4081043824981885E-2</c:v>
                </c:pt>
                <c:pt idx="856">
                  <c:v>2.0770509575882095E-2</c:v>
                </c:pt>
                <c:pt idx="857">
                  <c:v>2.7902407052277686E-2</c:v>
                </c:pt>
                <c:pt idx="858">
                  <c:v>2.4541910286738425E-2</c:v>
                </c:pt>
                <c:pt idx="859">
                  <c:v>2.6708355221193993E-2</c:v>
                </c:pt>
                <c:pt idx="860">
                  <c:v>2.1976064540049998E-2</c:v>
                </c:pt>
                <c:pt idx="861">
                  <c:v>2.0604850480765949E-2</c:v>
                </c:pt>
                <c:pt idx="862">
                  <c:v>2.9059730605907066E-2</c:v>
                </c:pt>
                <c:pt idx="863">
                  <c:v>1.7910362041916237E-2</c:v>
                </c:pt>
                <c:pt idx="864">
                  <c:v>1.3913254150560616E-2</c:v>
                </c:pt>
                <c:pt idx="865">
                  <c:v>2.3806223894149166E-2</c:v>
                </c:pt>
                <c:pt idx="866">
                  <c:v>2.8885946921780415E-2</c:v>
                </c:pt>
                <c:pt idx="867">
                  <c:v>2.0586643101741957E-2</c:v>
                </c:pt>
                <c:pt idx="868">
                  <c:v>2.9276089942827533E-2</c:v>
                </c:pt>
                <c:pt idx="869">
                  <c:v>1.9412066170057543E-2</c:v>
                </c:pt>
                <c:pt idx="870">
                  <c:v>1.8042841452781695E-2</c:v>
                </c:pt>
                <c:pt idx="871">
                  <c:v>2.3279632790252754E-2</c:v>
                </c:pt>
                <c:pt idx="872">
                  <c:v>2.829506518966568E-2</c:v>
                </c:pt>
                <c:pt idx="873">
                  <c:v>2.707246119797848E-2</c:v>
                </c:pt>
                <c:pt idx="874">
                  <c:v>2.6026430549582816E-2</c:v>
                </c:pt>
                <c:pt idx="875">
                  <c:v>1.6619530417928234E-2</c:v>
                </c:pt>
                <c:pt idx="876">
                  <c:v>2.5789256656221306E-2</c:v>
                </c:pt>
                <c:pt idx="877">
                  <c:v>2.7823828195996565E-2</c:v>
                </c:pt>
                <c:pt idx="878">
                  <c:v>2.3141352311696249E-2</c:v>
                </c:pt>
                <c:pt idx="879">
                  <c:v>2.0143698058279508E-2</c:v>
                </c:pt>
                <c:pt idx="880">
                  <c:v>2.2957642538163334E-2</c:v>
                </c:pt>
                <c:pt idx="881">
                  <c:v>1.1807568612178569E-2</c:v>
                </c:pt>
                <c:pt idx="882">
                  <c:v>2.4194626737249331E-2</c:v>
                </c:pt>
                <c:pt idx="883">
                  <c:v>2.0635026412984623E-2</c:v>
                </c:pt>
                <c:pt idx="884">
                  <c:v>1.7712874321434331E-2</c:v>
                </c:pt>
                <c:pt idx="885">
                  <c:v>1.7614111297591023E-2</c:v>
                </c:pt>
                <c:pt idx="886">
                  <c:v>1.8557428795286369E-2</c:v>
                </c:pt>
                <c:pt idx="887">
                  <c:v>2.0972958373450437E-2</c:v>
                </c:pt>
                <c:pt idx="888">
                  <c:v>2.8139781885962445E-2</c:v>
                </c:pt>
                <c:pt idx="889">
                  <c:v>2.1550770866285512E-2</c:v>
                </c:pt>
                <c:pt idx="890">
                  <c:v>2.0652733925063164E-2</c:v>
                </c:pt>
                <c:pt idx="891">
                  <c:v>2.0455986812039677E-2</c:v>
                </c:pt>
                <c:pt idx="892">
                  <c:v>1.8220345829821284E-2</c:v>
                </c:pt>
                <c:pt idx="893">
                  <c:v>2.7484838498395659E-2</c:v>
                </c:pt>
                <c:pt idx="894">
                  <c:v>1.9708874166309839E-2</c:v>
                </c:pt>
                <c:pt idx="895">
                  <c:v>2.6920391406825159E-2</c:v>
                </c:pt>
                <c:pt idx="896">
                  <c:v>2.1120937449344797E-2</c:v>
                </c:pt>
                <c:pt idx="897">
                  <c:v>2.2945171556351736E-2</c:v>
                </c:pt>
                <c:pt idx="898">
                  <c:v>2.5961481304519422E-2</c:v>
                </c:pt>
                <c:pt idx="899">
                  <c:v>2.4226068046539172E-2</c:v>
                </c:pt>
                <c:pt idx="900">
                  <c:v>2.3767392938369422E-2</c:v>
                </c:pt>
                <c:pt idx="901">
                  <c:v>2.5776525172491911E-2</c:v>
                </c:pt>
                <c:pt idx="902">
                  <c:v>2.8669593293411094E-2</c:v>
                </c:pt>
                <c:pt idx="903">
                  <c:v>1.8762570809482085E-2</c:v>
                </c:pt>
                <c:pt idx="904">
                  <c:v>2.7257219187481998E-2</c:v>
                </c:pt>
                <c:pt idx="905">
                  <c:v>2.2660990870353052E-2</c:v>
                </c:pt>
                <c:pt idx="906">
                  <c:v>2.1343515754300019E-2</c:v>
                </c:pt>
                <c:pt idx="907">
                  <c:v>2.4053241488426719E-2</c:v>
                </c:pt>
                <c:pt idx="908">
                  <c:v>2.308503800981403E-2</c:v>
                </c:pt>
                <c:pt idx="909">
                  <c:v>2.2245131960291244E-2</c:v>
                </c:pt>
                <c:pt idx="910">
                  <c:v>2.0012682142181441E-2</c:v>
                </c:pt>
                <c:pt idx="911">
                  <c:v>1.9267631266846667E-2</c:v>
                </c:pt>
                <c:pt idx="912">
                  <c:v>2.7109380556971475E-2</c:v>
                </c:pt>
                <c:pt idx="913">
                  <c:v>2.2547680141246813E-2</c:v>
                </c:pt>
                <c:pt idx="914">
                  <c:v>2.3762569412336208E-2</c:v>
                </c:pt>
                <c:pt idx="915">
                  <c:v>2.4250194903113219E-2</c:v>
                </c:pt>
                <c:pt idx="916">
                  <c:v>1.861828310891097E-2</c:v>
                </c:pt>
                <c:pt idx="917">
                  <c:v>1.5417578781522074E-2</c:v>
                </c:pt>
                <c:pt idx="918">
                  <c:v>2.0069706117117871E-2</c:v>
                </c:pt>
                <c:pt idx="919">
                  <c:v>1.5739762759714788E-2</c:v>
                </c:pt>
                <c:pt idx="920">
                  <c:v>2.8724475664990024E-2</c:v>
                </c:pt>
                <c:pt idx="921">
                  <c:v>2.0666855111848802E-2</c:v>
                </c:pt>
                <c:pt idx="922">
                  <c:v>2.6171686702609595E-2</c:v>
                </c:pt>
                <c:pt idx="923">
                  <c:v>1.6594492372818286E-2</c:v>
                </c:pt>
                <c:pt idx="924">
                  <c:v>1.7152721242313818E-2</c:v>
                </c:pt>
                <c:pt idx="925">
                  <c:v>1.6502668833264254E-2</c:v>
                </c:pt>
                <c:pt idx="926">
                  <c:v>2.1046671142621799E-2</c:v>
                </c:pt>
                <c:pt idx="927">
                  <c:v>2.2465821842757656E-2</c:v>
                </c:pt>
                <c:pt idx="928">
                  <c:v>2.2680388104174058E-2</c:v>
                </c:pt>
                <c:pt idx="929">
                  <c:v>2.2044319926837235E-2</c:v>
                </c:pt>
                <c:pt idx="930">
                  <c:v>2.2353511103815213E-2</c:v>
                </c:pt>
                <c:pt idx="931">
                  <c:v>1.9944886362288909E-2</c:v>
                </c:pt>
                <c:pt idx="932">
                  <c:v>2.5850134479804169E-2</c:v>
                </c:pt>
                <c:pt idx="933">
                  <c:v>2.3114536773060183E-2</c:v>
                </c:pt>
                <c:pt idx="934">
                  <c:v>2.1867891346298848E-2</c:v>
                </c:pt>
                <c:pt idx="935">
                  <c:v>1.8701150495385746E-2</c:v>
                </c:pt>
                <c:pt idx="936">
                  <c:v>2.0578362658360806E-2</c:v>
                </c:pt>
                <c:pt idx="937">
                  <c:v>2.0959990958843017E-2</c:v>
                </c:pt>
                <c:pt idx="938">
                  <c:v>2.0010355481182726E-2</c:v>
                </c:pt>
                <c:pt idx="939">
                  <c:v>2.392048820506051E-2</c:v>
                </c:pt>
                <c:pt idx="940">
                  <c:v>1.2594016023060969E-2</c:v>
                </c:pt>
                <c:pt idx="941">
                  <c:v>1.962251343383016E-2</c:v>
                </c:pt>
                <c:pt idx="942">
                  <c:v>2.2545184892734344E-2</c:v>
                </c:pt>
                <c:pt idx="943">
                  <c:v>2.726700897906284E-2</c:v>
                </c:pt>
                <c:pt idx="944">
                  <c:v>1.9999224823231097E-2</c:v>
                </c:pt>
                <c:pt idx="945">
                  <c:v>2.3434853746060611E-2</c:v>
                </c:pt>
                <c:pt idx="946">
                  <c:v>1.8240183496062701E-2</c:v>
                </c:pt>
                <c:pt idx="947">
                  <c:v>1.8252520253374462E-2</c:v>
                </c:pt>
                <c:pt idx="948">
                  <c:v>2.5360715614309158E-2</c:v>
                </c:pt>
                <c:pt idx="949">
                  <c:v>2.331231947032936E-2</c:v>
                </c:pt>
                <c:pt idx="950">
                  <c:v>2.2907088070172336E-2</c:v>
                </c:pt>
                <c:pt idx="951">
                  <c:v>2.7725769984489803E-2</c:v>
                </c:pt>
                <c:pt idx="952">
                  <c:v>2.2990216897881027E-2</c:v>
                </c:pt>
                <c:pt idx="953">
                  <c:v>2.7450543688145271E-2</c:v>
                </c:pt>
                <c:pt idx="954">
                  <c:v>2.1663562359701186E-2</c:v>
                </c:pt>
                <c:pt idx="955">
                  <c:v>2.2198791882696224E-2</c:v>
                </c:pt>
                <c:pt idx="956">
                  <c:v>2.7966339739169576E-2</c:v>
                </c:pt>
                <c:pt idx="957">
                  <c:v>2.5693846657562299E-2</c:v>
                </c:pt>
                <c:pt idx="958">
                  <c:v>2.3441689837025846E-2</c:v>
                </c:pt>
                <c:pt idx="959">
                  <c:v>2.2626502582663723E-2</c:v>
                </c:pt>
                <c:pt idx="960">
                  <c:v>2.0815316491461257E-2</c:v>
                </c:pt>
                <c:pt idx="961">
                  <c:v>2.5078010076679997E-2</c:v>
                </c:pt>
                <c:pt idx="962">
                  <c:v>2.9415070140450385E-2</c:v>
                </c:pt>
                <c:pt idx="963">
                  <c:v>2.7616270900106914E-2</c:v>
                </c:pt>
                <c:pt idx="964">
                  <c:v>2.4164741818578559E-2</c:v>
                </c:pt>
                <c:pt idx="965">
                  <c:v>2.3047591482248893E-2</c:v>
                </c:pt>
                <c:pt idx="966">
                  <c:v>2.334478259193859E-2</c:v>
                </c:pt>
                <c:pt idx="967">
                  <c:v>2.3566657394726062E-2</c:v>
                </c:pt>
                <c:pt idx="968">
                  <c:v>2.5231622208766194E-2</c:v>
                </c:pt>
                <c:pt idx="969">
                  <c:v>2.0398357601184924E-2</c:v>
                </c:pt>
                <c:pt idx="970">
                  <c:v>2.1597430346794941E-2</c:v>
                </c:pt>
                <c:pt idx="971">
                  <c:v>2.3333140329688633E-2</c:v>
                </c:pt>
                <c:pt idx="972">
                  <c:v>2.107091588514403E-2</c:v>
                </c:pt>
                <c:pt idx="973">
                  <c:v>2.7038349220610929E-2</c:v>
                </c:pt>
                <c:pt idx="974">
                  <c:v>2.825680906154442E-2</c:v>
                </c:pt>
                <c:pt idx="975">
                  <c:v>2.5705237649661664E-2</c:v>
                </c:pt>
                <c:pt idx="976">
                  <c:v>2.4710700922052929E-2</c:v>
                </c:pt>
                <c:pt idx="977">
                  <c:v>2.1900585997698528E-2</c:v>
                </c:pt>
                <c:pt idx="978">
                  <c:v>2.56183145337524E-2</c:v>
                </c:pt>
                <c:pt idx="979">
                  <c:v>2.1456806719121518E-2</c:v>
                </c:pt>
                <c:pt idx="980">
                  <c:v>2.6102526104489748E-2</c:v>
                </c:pt>
                <c:pt idx="981">
                  <c:v>2.3722509352746994E-2</c:v>
                </c:pt>
                <c:pt idx="982">
                  <c:v>2.0748176942370754E-2</c:v>
                </c:pt>
                <c:pt idx="983">
                  <c:v>1.8448600375040709E-2</c:v>
                </c:pt>
                <c:pt idx="984">
                  <c:v>2.3200686660800406E-2</c:v>
                </c:pt>
                <c:pt idx="985">
                  <c:v>2.1909128136132498E-2</c:v>
                </c:pt>
                <c:pt idx="986">
                  <c:v>1.5940748532837022E-2</c:v>
                </c:pt>
                <c:pt idx="987">
                  <c:v>1.0120332542018346E-2</c:v>
                </c:pt>
                <c:pt idx="988">
                  <c:v>2.6246009382528596E-2</c:v>
                </c:pt>
                <c:pt idx="989">
                  <c:v>2.0459891820979115E-2</c:v>
                </c:pt>
                <c:pt idx="990">
                  <c:v>1.9615258895662575E-2</c:v>
                </c:pt>
                <c:pt idx="991">
                  <c:v>2.7176131567730345E-2</c:v>
                </c:pt>
                <c:pt idx="992">
                  <c:v>2.014733513402843E-2</c:v>
                </c:pt>
                <c:pt idx="993">
                  <c:v>2.3195121438436873E-2</c:v>
                </c:pt>
                <c:pt idx="994">
                  <c:v>1.2024937389878778E-2</c:v>
                </c:pt>
                <c:pt idx="995">
                  <c:v>2.6690749941318908E-2</c:v>
                </c:pt>
                <c:pt idx="996">
                  <c:v>2.3054473541385841E-2</c:v>
                </c:pt>
                <c:pt idx="997">
                  <c:v>1.92778355408765E-2</c:v>
                </c:pt>
                <c:pt idx="998">
                  <c:v>2.80031948074373E-2</c:v>
                </c:pt>
                <c:pt idx="999">
                  <c:v>2.826814518066131E-2</c:v>
                </c:pt>
                <c:pt idx="1000">
                  <c:v>2.0311252320645172E-2</c:v>
                </c:pt>
                <c:pt idx="1001">
                  <c:v>2.297697047078686E-2</c:v>
                </c:pt>
                <c:pt idx="1002">
                  <c:v>1.960703790009968E-2</c:v>
                </c:pt>
                <c:pt idx="1003">
                  <c:v>2.1555084308815663E-2</c:v>
                </c:pt>
                <c:pt idx="1004">
                  <c:v>1.6594481096636519E-2</c:v>
                </c:pt>
                <c:pt idx="1005">
                  <c:v>2.6484689344956947E-2</c:v>
                </c:pt>
                <c:pt idx="1006">
                  <c:v>2.0280703829078862E-2</c:v>
                </c:pt>
                <c:pt idx="1007">
                  <c:v>1.8463417770614974E-2</c:v>
                </c:pt>
                <c:pt idx="1008">
                  <c:v>1.7823614407216658E-2</c:v>
                </c:pt>
                <c:pt idx="1009">
                  <c:v>2.407073690409036E-2</c:v>
                </c:pt>
                <c:pt idx="1010">
                  <c:v>2.4038755086391229E-2</c:v>
                </c:pt>
                <c:pt idx="1011">
                  <c:v>2.0478457555112385E-2</c:v>
                </c:pt>
                <c:pt idx="1012">
                  <c:v>2.0487373275782858E-2</c:v>
                </c:pt>
                <c:pt idx="1013">
                  <c:v>1.440227301370519E-2</c:v>
                </c:pt>
                <c:pt idx="1014">
                  <c:v>2.8795724555757036E-2</c:v>
                </c:pt>
                <c:pt idx="1015">
                  <c:v>1.7225596325503197E-2</c:v>
                </c:pt>
                <c:pt idx="1016">
                  <c:v>2.577914496016628E-2</c:v>
                </c:pt>
                <c:pt idx="1017">
                  <c:v>2.4946419568425662E-2</c:v>
                </c:pt>
                <c:pt idx="1018">
                  <c:v>2.2172852153405025E-2</c:v>
                </c:pt>
                <c:pt idx="1019">
                  <c:v>2.0801692175688898E-2</c:v>
                </c:pt>
                <c:pt idx="1020">
                  <c:v>1.7492867790472294E-2</c:v>
                </c:pt>
                <c:pt idx="1021">
                  <c:v>2.4077076105952756E-2</c:v>
                </c:pt>
                <c:pt idx="1022">
                  <c:v>1.8845129853827292E-2</c:v>
                </c:pt>
                <c:pt idx="1023">
                  <c:v>2.4392020625644082E-2</c:v>
                </c:pt>
                <c:pt idx="1024">
                  <c:v>2.0960574434751054E-2</c:v>
                </c:pt>
                <c:pt idx="1025">
                  <c:v>2.6800062021541931E-2</c:v>
                </c:pt>
                <c:pt idx="1026">
                  <c:v>2.0606346550243369E-2</c:v>
                </c:pt>
                <c:pt idx="1027">
                  <c:v>2.0196631739409731E-2</c:v>
                </c:pt>
                <c:pt idx="1028">
                  <c:v>2.2741756745614412E-2</c:v>
                </c:pt>
                <c:pt idx="1029">
                  <c:v>1.4895964229262388E-2</c:v>
                </c:pt>
                <c:pt idx="1030">
                  <c:v>2.3242749872293262E-2</c:v>
                </c:pt>
                <c:pt idx="1031">
                  <c:v>2.2938997169712965E-2</c:v>
                </c:pt>
                <c:pt idx="1032">
                  <c:v>2.2794956674458147E-2</c:v>
                </c:pt>
                <c:pt idx="1033">
                  <c:v>2.4615164689922323E-2</c:v>
                </c:pt>
                <c:pt idx="1034">
                  <c:v>2.7893172775914139E-2</c:v>
                </c:pt>
                <c:pt idx="1035">
                  <c:v>1.7311288037672595E-2</c:v>
                </c:pt>
                <c:pt idx="1036">
                  <c:v>1.9330157577169136E-2</c:v>
                </c:pt>
                <c:pt idx="1037">
                  <c:v>2.0367536634590587E-2</c:v>
                </c:pt>
                <c:pt idx="1038">
                  <c:v>2.0147571876264165E-2</c:v>
                </c:pt>
                <c:pt idx="1039">
                  <c:v>1.724983376095186E-2</c:v>
                </c:pt>
                <c:pt idx="1040">
                  <c:v>2.2993654826157495E-2</c:v>
                </c:pt>
                <c:pt idx="1041">
                  <c:v>2.0841005836443941E-2</c:v>
                </c:pt>
                <c:pt idx="1042">
                  <c:v>2.7278002036544815E-2</c:v>
                </c:pt>
                <c:pt idx="1043">
                  <c:v>1.6500394177968648E-2</c:v>
                </c:pt>
                <c:pt idx="1044">
                  <c:v>2.2191820160674398E-2</c:v>
                </c:pt>
                <c:pt idx="1045">
                  <c:v>2.416178121159027E-2</c:v>
                </c:pt>
                <c:pt idx="1046">
                  <c:v>2.4946281471520032E-2</c:v>
                </c:pt>
                <c:pt idx="1047">
                  <c:v>2.3403329689230135E-2</c:v>
                </c:pt>
                <c:pt idx="1048">
                  <c:v>2.5504334854439523E-2</c:v>
                </c:pt>
                <c:pt idx="1049">
                  <c:v>1.9914621525843886E-2</c:v>
                </c:pt>
                <c:pt idx="1050">
                  <c:v>2.2365071228547851E-2</c:v>
                </c:pt>
                <c:pt idx="1051">
                  <c:v>2.4475235661436015E-2</c:v>
                </c:pt>
                <c:pt idx="1052">
                  <c:v>2.0572425566798787E-2</c:v>
                </c:pt>
                <c:pt idx="1053">
                  <c:v>2.275991771490881E-2</c:v>
                </c:pt>
                <c:pt idx="1054">
                  <c:v>1.9610827294239536E-2</c:v>
                </c:pt>
                <c:pt idx="1055">
                  <c:v>1.937473823205418E-2</c:v>
                </c:pt>
                <c:pt idx="1056">
                  <c:v>3.1001034809118529E-2</c:v>
                </c:pt>
                <c:pt idx="1057">
                  <c:v>1.6055361355349407E-2</c:v>
                </c:pt>
                <c:pt idx="1058">
                  <c:v>2.4136305519411674E-2</c:v>
                </c:pt>
                <c:pt idx="1059">
                  <c:v>2.0932923478801636E-2</c:v>
                </c:pt>
                <c:pt idx="1060">
                  <c:v>2.2857863071154255E-2</c:v>
                </c:pt>
                <c:pt idx="1061">
                  <c:v>2.7225333032572248E-2</c:v>
                </c:pt>
                <c:pt idx="1062">
                  <c:v>2.5566543875999947E-2</c:v>
                </c:pt>
                <c:pt idx="1063">
                  <c:v>1.6242552418745095E-2</c:v>
                </c:pt>
                <c:pt idx="1064">
                  <c:v>2.5713364678565491E-2</c:v>
                </c:pt>
                <c:pt idx="1065">
                  <c:v>2.2627176784128372E-2</c:v>
                </c:pt>
                <c:pt idx="1066">
                  <c:v>2.2773813835535204E-2</c:v>
                </c:pt>
                <c:pt idx="1067">
                  <c:v>1.9997383391144687E-2</c:v>
                </c:pt>
                <c:pt idx="1068">
                  <c:v>2.1165875225952285E-2</c:v>
                </c:pt>
                <c:pt idx="1069">
                  <c:v>1.9422355481644459E-2</c:v>
                </c:pt>
                <c:pt idx="1070">
                  <c:v>2.7313067171405046E-2</c:v>
                </c:pt>
                <c:pt idx="1071">
                  <c:v>1.7593351714345402E-2</c:v>
                </c:pt>
                <c:pt idx="1072">
                  <c:v>1.5622703761428932E-2</c:v>
                </c:pt>
                <c:pt idx="1073">
                  <c:v>2.0123105581004785E-2</c:v>
                </c:pt>
                <c:pt idx="1074">
                  <c:v>2.3167988973507234E-2</c:v>
                </c:pt>
                <c:pt idx="1075">
                  <c:v>2.3442176677584727E-2</c:v>
                </c:pt>
                <c:pt idx="1076">
                  <c:v>1.997625971034055E-2</c:v>
                </c:pt>
                <c:pt idx="1077">
                  <c:v>2.2374677584300947E-2</c:v>
                </c:pt>
                <c:pt idx="1078">
                  <c:v>1.707877087534505E-2</c:v>
                </c:pt>
                <c:pt idx="1079">
                  <c:v>2.2372614034008888E-2</c:v>
                </c:pt>
                <c:pt idx="1080">
                  <c:v>2.2946115199912513E-2</c:v>
                </c:pt>
                <c:pt idx="1081">
                  <c:v>2.9215810522407744E-2</c:v>
                </c:pt>
                <c:pt idx="1082">
                  <c:v>1.8320114234897395E-2</c:v>
                </c:pt>
                <c:pt idx="1083">
                  <c:v>2.1587932126582467E-2</c:v>
                </c:pt>
                <c:pt idx="1084">
                  <c:v>2.100854287497516E-2</c:v>
                </c:pt>
                <c:pt idx="1085">
                  <c:v>1.9358353644738997E-2</c:v>
                </c:pt>
                <c:pt idx="1086">
                  <c:v>2.8373547782894568E-2</c:v>
                </c:pt>
                <c:pt idx="1087">
                  <c:v>1.7663520367889929E-2</c:v>
                </c:pt>
                <c:pt idx="1088">
                  <c:v>2.8990259596730739E-2</c:v>
                </c:pt>
                <c:pt idx="1089">
                  <c:v>2.3895414215091209E-2</c:v>
                </c:pt>
                <c:pt idx="1090">
                  <c:v>2.1794375135019969E-2</c:v>
                </c:pt>
                <c:pt idx="1091">
                  <c:v>2.660412675258662E-2</c:v>
                </c:pt>
                <c:pt idx="1092">
                  <c:v>2.9157091010692148E-2</c:v>
                </c:pt>
                <c:pt idx="1093">
                  <c:v>2.2661754597705447E-2</c:v>
                </c:pt>
                <c:pt idx="1094">
                  <c:v>2.2515255989785283E-2</c:v>
                </c:pt>
                <c:pt idx="1095">
                  <c:v>2.3956368130283224E-2</c:v>
                </c:pt>
                <c:pt idx="1096">
                  <c:v>2.1774689721789357E-2</c:v>
                </c:pt>
                <c:pt idx="1097">
                  <c:v>2.1588433266942274E-2</c:v>
                </c:pt>
                <c:pt idx="1098">
                  <c:v>2.4910689648367842E-2</c:v>
                </c:pt>
                <c:pt idx="1099">
                  <c:v>2.3089543591285882E-2</c:v>
                </c:pt>
                <c:pt idx="1100">
                  <c:v>2.4877373102518689E-2</c:v>
                </c:pt>
                <c:pt idx="1101">
                  <c:v>2.2867394485188996E-2</c:v>
                </c:pt>
                <c:pt idx="1102">
                  <c:v>2.5564759864711049E-2</c:v>
                </c:pt>
                <c:pt idx="1103">
                  <c:v>2.5800780845279345E-2</c:v>
                </c:pt>
                <c:pt idx="1104">
                  <c:v>1.7227359352671945E-2</c:v>
                </c:pt>
                <c:pt idx="1105">
                  <c:v>2.1195380584992714E-2</c:v>
                </c:pt>
                <c:pt idx="1106">
                  <c:v>1.8499955455262247E-2</c:v>
                </c:pt>
                <c:pt idx="1107">
                  <c:v>2.620842025706557E-2</c:v>
                </c:pt>
                <c:pt idx="1108">
                  <c:v>2.0574578070297646E-2</c:v>
                </c:pt>
                <c:pt idx="1109">
                  <c:v>2.4445331515344979E-2</c:v>
                </c:pt>
                <c:pt idx="1110">
                  <c:v>2.2257564390056946E-2</c:v>
                </c:pt>
                <c:pt idx="1111">
                  <c:v>2.4478402401161312E-2</c:v>
                </c:pt>
                <c:pt idx="1112">
                  <c:v>2.4878967689157493E-2</c:v>
                </c:pt>
                <c:pt idx="1113">
                  <c:v>2.7367604927225755E-2</c:v>
                </c:pt>
                <c:pt idx="1114">
                  <c:v>2.6351857888971309E-2</c:v>
                </c:pt>
                <c:pt idx="1115">
                  <c:v>2.1250102564308634E-2</c:v>
                </c:pt>
                <c:pt idx="1116">
                  <c:v>2.2133883536194551E-2</c:v>
                </c:pt>
                <c:pt idx="1117">
                  <c:v>1.9932301252086733E-2</c:v>
                </c:pt>
                <c:pt idx="1118">
                  <c:v>1.7558226816883973E-2</c:v>
                </c:pt>
                <c:pt idx="1119">
                  <c:v>2.3824874104123699E-2</c:v>
                </c:pt>
                <c:pt idx="1120">
                  <c:v>1.9095865833101366E-2</c:v>
                </c:pt>
                <c:pt idx="1121">
                  <c:v>2.0617838774664995E-2</c:v>
                </c:pt>
                <c:pt idx="1122">
                  <c:v>2.4970328863903803E-2</c:v>
                </c:pt>
                <c:pt idx="1123">
                  <c:v>2.3640372722984557E-2</c:v>
                </c:pt>
                <c:pt idx="1124">
                  <c:v>2.5795648619751057E-2</c:v>
                </c:pt>
                <c:pt idx="1125">
                  <c:v>2.1800623957625772E-2</c:v>
                </c:pt>
                <c:pt idx="1126">
                  <c:v>2.6052220830710147E-2</c:v>
                </c:pt>
                <c:pt idx="1127">
                  <c:v>1.9248630664655937E-2</c:v>
                </c:pt>
                <c:pt idx="1128">
                  <c:v>2.4323343742878596E-2</c:v>
                </c:pt>
                <c:pt idx="1129">
                  <c:v>2.1784662683055053E-2</c:v>
                </c:pt>
                <c:pt idx="1130">
                  <c:v>2.0932509812645481E-2</c:v>
                </c:pt>
                <c:pt idx="1131">
                  <c:v>2.6465894505900846E-2</c:v>
                </c:pt>
                <c:pt idx="1132">
                  <c:v>2.6967206522119258E-2</c:v>
                </c:pt>
                <c:pt idx="1133">
                  <c:v>1.6846256768471804E-2</c:v>
                </c:pt>
                <c:pt idx="1134">
                  <c:v>2.0318979903619885E-2</c:v>
                </c:pt>
                <c:pt idx="1135">
                  <c:v>2.2470984637827894E-2</c:v>
                </c:pt>
                <c:pt idx="1136">
                  <c:v>2.7231464924625481E-2</c:v>
                </c:pt>
                <c:pt idx="1137">
                  <c:v>2.2928940362626646E-2</c:v>
                </c:pt>
                <c:pt idx="1138">
                  <c:v>2.1881193681657335E-2</c:v>
                </c:pt>
                <c:pt idx="1139">
                  <c:v>2.2461547855477357E-2</c:v>
                </c:pt>
                <c:pt idx="1140">
                  <c:v>1.9267319297031741E-2</c:v>
                </c:pt>
                <c:pt idx="1141">
                  <c:v>1.8991356685482273E-2</c:v>
                </c:pt>
                <c:pt idx="1142">
                  <c:v>2.4281563404619181E-2</c:v>
                </c:pt>
                <c:pt idx="1143">
                  <c:v>2.1039057412907725E-2</c:v>
                </c:pt>
                <c:pt idx="1144">
                  <c:v>2.7565854075747888E-2</c:v>
                </c:pt>
                <c:pt idx="1145">
                  <c:v>2.2820149587254233E-2</c:v>
                </c:pt>
                <c:pt idx="1146">
                  <c:v>2.0325714379814123E-2</c:v>
                </c:pt>
                <c:pt idx="1147">
                  <c:v>1.941518676652999E-2</c:v>
                </c:pt>
                <c:pt idx="1148">
                  <c:v>2.3266959749560775E-2</c:v>
                </c:pt>
                <c:pt idx="1149">
                  <c:v>2.0853583878384041E-2</c:v>
                </c:pt>
                <c:pt idx="1150">
                  <c:v>2.6368101322361493E-2</c:v>
                </c:pt>
                <c:pt idx="1151">
                  <c:v>2.5560062711699551E-2</c:v>
                </c:pt>
                <c:pt idx="1152">
                  <c:v>2.1283594759934035E-2</c:v>
                </c:pt>
                <c:pt idx="1153">
                  <c:v>2.2872924646779619E-2</c:v>
                </c:pt>
                <c:pt idx="1154">
                  <c:v>2.5526794999304291E-2</c:v>
                </c:pt>
                <c:pt idx="1155">
                  <c:v>1.677358508908755E-2</c:v>
                </c:pt>
                <c:pt idx="1156">
                  <c:v>2.1334819362602543E-2</c:v>
                </c:pt>
                <c:pt idx="1157">
                  <c:v>2.0715022144972773E-2</c:v>
                </c:pt>
                <c:pt idx="1158">
                  <c:v>1.2743320202672204E-2</c:v>
                </c:pt>
                <c:pt idx="1159">
                  <c:v>2.5294156639524577E-2</c:v>
                </c:pt>
                <c:pt idx="1160">
                  <c:v>1.8328042711903973E-2</c:v>
                </c:pt>
                <c:pt idx="1161">
                  <c:v>2.8169930809877668E-2</c:v>
                </c:pt>
                <c:pt idx="1162">
                  <c:v>2.8371307907542574E-2</c:v>
                </c:pt>
                <c:pt idx="1163">
                  <c:v>2.3762849411439572E-2</c:v>
                </c:pt>
                <c:pt idx="1164">
                  <c:v>2.1619482676845481E-2</c:v>
                </c:pt>
                <c:pt idx="1165">
                  <c:v>2.0254516864222492E-2</c:v>
                </c:pt>
                <c:pt idx="1166">
                  <c:v>2.2271688202787989E-2</c:v>
                </c:pt>
                <c:pt idx="1167">
                  <c:v>2.1732738086082906E-2</c:v>
                </c:pt>
                <c:pt idx="1168">
                  <c:v>2.2952222545721806E-2</c:v>
                </c:pt>
                <c:pt idx="1169">
                  <c:v>2.3098337475266389E-2</c:v>
                </c:pt>
                <c:pt idx="1170">
                  <c:v>2.0264574700050601E-2</c:v>
                </c:pt>
                <c:pt idx="1171">
                  <c:v>2.5412052419889978E-2</c:v>
                </c:pt>
                <c:pt idx="1172">
                  <c:v>1.9530102684161863E-2</c:v>
                </c:pt>
                <c:pt idx="1173">
                  <c:v>2.3959201497500096E-2</c:v>
                </c:pt>
                <c:pt idx="1174">
                  <c:v>1.3656968621386344E-2</c:v>
                </c:pt>
                <c:pt idx="1175">
                  <c:v>1.8408373113392048E-2</c:v>
                </c:pt>
                <c:pt idx="1176">
                  <c:v>2.4052770348478626E-2</c:v>
                </c:pt>
                <c:pt idx="1177">
                  <c:v>2.2732756440946328E-2</c:v>
                </c:pt>
                <c:pt idx="1178">
                  <c:v>2.0417192528648147E-2</c:v>
                </c:pt>
                <c:pt idx="1179">
                  <c:v>2.2321057931817122E-2</c:v>
                </c:pt>
                <c:pt idx="1180">
                  <c:v>2.4931310025248146E-2</c:v>
                </c:pt>
                <c:pt idx="1181">
                  <c:v>2.8331005596404137E-2</c:v>
                </c:pt>
                <c:pt idx="1182">
                  <c:v>2.1521472936167189E-2</c:v>
                </c:pt>
                <c:pt idx="1183">
                  <c:v>2.4673824578725516E-2</c:v>
                </c:pt>
                <c:pt idx="1184">
                  <c:v>2.37009863645085E-2</c:v>
                </c:pt>
                <c:pt idx="1185">
                  <c:v>2.2485315540562552E-2</c:v>
                </c:pt>
                <c:pt idx="1186">
                  <c:v>2.3423695445487773E-2</c:v>
                </c:pt>
                <c:pt idx="1187">
                  <c:v>2.4651331278541713E-2</c:v>
                </c:pt>
                <c:pt idx="1188">
                  <c:v>2.1967538809445197E-2</c:v>
                </c:pt>
                <c:pt idx="1189">
                  <c:v>2.6551711107563963E-2</c:v>
                </c:pt>
                <c:pt idx="1190">
                  <c:v>1.9671772538189098E-2</c:v>
                </c:pt>
                <c:pt idx="1191">
                  <c:v>2.1700389837925223E-2</c:v>
                </c:pt>
                <c:pt idx="1192">
                  <c:v>2.4798661324112247E-2</c:v>
                </c:pt>
                <c:pt idx="1193">
                  <c:v>2.0401399310081163E-2</c:v>
                </c:pt>
                <c:pt idx="1194">
                  <c:v>2.1855930627988299E-2</c:v>
                </c:pt>
                <c:pt idx="1195">
                  <c:v>2.455647050340708E-2</c:v>
                </c:pt>
                <c:pt idx="1196">
                  <c:v>2.3908844670199252E-2</c:v>
                </c:pt>
                <c:pt idx="1197">
                  <c:v>1.9122042748338463E-2</c:v>
                </c:pt>
                <c:pt idx="1198">
                  <c:v>2.4369568921770321E-2</c:v>
                </c:pt>
                <c:pt idx="1199">
                  <c:v>1.8076498377518683E-2</c:v>
                </c:pt>
                <c:pt idx="1200">
                  <c:v>2.5289626551049046E-2</c:v>
                </c:pt>
                <c:pt idx="1201">
                  <c:v>2.6952827769511724E-2</c:v>
                </c:pt>
                <c:pt idx="1202">
                  <c:v>2.4112199521170458E-2</c:v>
                </c:pt>
                <c:pt idx="1203">
                  <c:v>1.987402219560034E-2</c:v>
                </c:pt>
                <c:pt idx="1204">
                  <c:v>2.0393431728634455E-2</c:v>
                </c:pt>
                <c:pt idx="1205">
                  <c:v>2.6667918664446937E-2</c:v>
                </c:pt>
                <c:pt idx="1206">
                  <c:v>2.5827244990478868E-2</c:v>
                </c:pt>
                <c:pt idx="1207">
                  <c:v>2.9058279089220297E-2</c:v>
                </c:pt>
                <c:pt idx="1208">
                  <c:v>2.149193309965567E-2</c:v>
                </c:pt>
                <c:pt idx="1209">
                  <c:v>2.1558173118704661E-2</c:v>
                </c:pt>
                <c:pt idx="1210">
                  <c:v>2.5856670481728659E-2</c:v>
                </c:pt>
                <c:pt idx="1211">
                  <c:v>1.9369054195088012E-2</c:v>
                </c:pt>
                <c:pt idx="1212">
                  <c:v>2.5745493623082226E-2</c:v>
                </c:pt>
                <c:pt idx="1213">
                  <c:v>2.718455461439178E-2</c:v>
                </c:pt>
                <c:pt idx="1214">
                  <c:v>2.8341263509956985E-2</c:v>
                </c:pt>
                <c:pt idx="1215">
                  <c:v>2.0048392413314547E-2</c:v>
                </c:pt>
                <c:pt idx="1216">
                  <c:v>2.1631612979516275E-2</c:v>
                </c:pt>
                <c:pt idx="1217">
                  <c:v>2.2784193259247951E-2</c:v>
                </c:pt>
                <c:pt idx="1218">
                  <c:v>2.1880693098568826E-2</c:v>
                </c:pt>
                <c:pt idx="1219">
                  <c:v>2.211438433799956E-2</c:v>
                </c:pt>
                <c:pt idx="1220">
                  <c:v>2.4985139841633267E-2</c:v>
                </c:pt>
                <c:pt idx="1221">
                  <c:v>1.4886704180355793E-2</c:v>
                </c:pt>
                <c:pt idx="1222">
                  <c:v>2.4443275083634558E-2</c:v>
                </c:pt>
                <c:pt idx="1223">
                  <c:v>2.6853062122526392E-2</c:v>
                </c:pt>
                <c:pt idx="1224">
                  <c:v>2.3362253124445495E-2</c:v>
                </c:pt>
                <c:pt idx="1225">
                  <c:v>2.4956351428323795E-2</c:v>
                </c:pt>
                <c:pt idx="1226">
                  <c:v>2.2196321625335979E-2</c:v>
                </c:pt>
                <c:pt idx="1227">
                  <c:v>2.6258951208452227E-2</c:v>
                </c:pt>
                <c:pt idx="1228">
                  <c:v>2.8799519867861428E-2</c:v>
                </c:pt>
                <c:pt idx="1229">
                  <c:v>2.0344263048576693E-2</c:v>
                </c:pt>
                <c:pt idx="1230">
                  <c:v>2.6470855125184004E-2</c:v>
                </c:pt>
                <c:pt idx="1231">
                  <c:v>2.2340041930562955E-2</c:v>
                </c:pt>
                <c:pt idx="1232">
                  <c:v>2.7652819535865989E-2</c:v>
                </c:pt>
                <c:pt idx="1233">
                  <c:v>2.7490850700746059E-2</c:v>
                </c:pt>
                <c:pt idx="1234">
                  <c:v>1.6793644171828007E-2</c:v>
                </c:pt>
                <c:pt idx="1235">
                  <c:v>1.825816301729696E-2</c:v>
                </c:pt>
                <c:pt idx="1236">
                  <c:v>1.9088144524297988E-2</c:v>
                </c:pt>
                <c:pt idx="1237">
                  <c:v>1.1868860099091914E-2</c:v>
                </c:pt>
                <c:pt idx="1238">
                  <c:v>2.5964720124267031E-2</c:v>
                </c:pt>
                <c:pt idx="1239">
                  <c:v>2.7781367202692135E-2</c:v>
                </c:pt>
                <c:pt idx="1240">
                  <c:v>2.3424732183194932E-2</c:v>
                </c:pt>
                <c:pt idx="1241">
                  <c:v>1.8096982976421191E-2</c:v>
                </c:pt>
                <c:pt idx="1242">
                  <c:v>1.990732135752861E-2</c:v>
                </c:pt>
                <c:pt idx="1243">
                  <c:v>2.3236819138625187E-2</c:v>
                </c:pt>
                <c:pt idx="1244">
                  <c:v>1.2566927990964663E-2</c:v>
                </c:pt>
                <c:pt idx="1245">
                  <c:v>2.263528228731513E-2</c:v>
                </c:pt>
                <c:pt idx="1246">
                  <c:v>2.3025889110128581E-2</c:v>
                </c:pt>
                <c:pt idx="1247">
                  <c:v>2.7128355974529228E-2</c:v>
                </c:pt>
                <c:pt idx="1248">
                  <c:v>1.908120292607509E-2</c:v>
                </c:pt>
                <c:pt idx="1249">
                  <c:v>2.6809573263442535E-2</c:v>
                </c:pt>
                <c:pt idx="1250">
                  <c:v>1.6603195253707383E-2</c:v>
                </c:pt>
                <c:pt idx="1251">
                  <c:v>2.425016558306865E-2</c:v>
                </c:pt>
                <c:pt idx="1252">
                  <c:v>1.8973228478660547E-2</c:v>
                </c:pt>
                <c:pt idx="1253">
                  <c:v>1.8570431691668443E-2</c:v>
                </c:pt>
                <c:pt idx="1254">
                  <c:v>2.3419093652671266E-2</c:v>
                </c:pt>
                <c:pt idx="1255">
                  <c:v>1.6755630161398437E-2</c:v>
                </c:pt>
                <c:pt idx="1256">
                  <c:v>2.1108367422758009E-2</c:v>
                </c:pt>
                <c:pt idx="1257">
                  <c:v>2.2362772696972285E-2</c:v>
                </c:pt>
                <c:pt idx="1258">
                  <c:v>2.0998377185798865E-2</c:v>
                </c:pt>
                <c:pt idx="1259">
                  <c:v>1.9949280159864372E-2</c:v>
                </c:pt>
                <c:pt idx="1260">
                  <c:v>2.1883679396377993E-2</c:v>
                </c:pt>
                <c:pt idx="1261">
                  <c:v>1.9008446267334729E-2</c:v>
                </c:pt>
                <c:pt idx="1262">
                  <c:v>2.1047773008368447E-2</c:v>
                </c:pt>
                <c:pt idx="1263">
                  <c:v>2.0996083509949762E-2</c:v>
                </c:pt>
                <c:pt idx="1264">
                  <c:v>1.8299121134194338E-2</c:v>
                </c:pt>
                <c:pt idx="1265">
                  <c:v>2.1582746135225147E-2</c:v>
                </c:pt>
                <c:pt idx="1266">
                  <c:v>1.6866525876595692E-2</c:v>
                </c:pt>
                <c:pt idx="1267">
                  <c:v>2.5506025010257342E-2</c:v>
                </c:pt>
                <c:pt idx="1268">
                  <c:v>2.2946179590126823E-2</c:v>
                </c:pt>
                <c:pt idx="1269">
                  <c:v>2.3052814263562597E-2</c:v>
                </c:pt>
                <c:pt idx="1270">
                  <c:v>1.9999733267914387E-2</c:v>
                </c:pt>
                <c:pt idx="1271">
                  <c:v>1.993429398890403E-2</c:v>
                </c:pt>
                <c:pt idx="1272">
                  <c:v>2.6170536999798599E-2</c:v>
                </c:pt>
                <c:pt idx="1273">
                  <c:v>2.2890221825814835E-2</c:v>
                </c:pt>
                <c:pt idx="1274">
                  <c:v>2.089272685571349E-2</c:v>
                </c:pt>
                <c:pt idx="1275">
                  <c:v>2.3048907841343228E-2</c:v>
                </c:pt>
                <c:pt idx="1276">
                  <c:v>2.1094707380905579E-2</c:v>
                </c:pt>
                <c:pt idx="1277">
                  <c:v>1.4314411709709783E-2</c:v>
                </c:pt>
                <c:pt idx="1278">
                  <c:v>1.5429260909679089E-2</c:v>
                </c:pt>
                <c:pt idx="1279">
                  <c:v>1.5063538761494298E-2</c:v>
                </c:pt>
                <c:pt idx="1280">
                  <c:v>2.0855327646809762E-2</c:v>
                </c:pt>
                <c:pt idx="1281">
                  <c:v>2.6319756775683774E-2</c:v>
                </c:pt>
                <c:pt idx="1282">
                  <c:v>2.6618468929936214E-2</c:v>
                </c:pt>
                <c:pt idx="1283">
                  <c:v>1.7555846335790777E-2</c:v>
                </c:pt>
                <c:pt idx="1284">
                  <c:v>1.5600365015662698E-2</c:v>
                </c:pt>
                <c:pt idx="1285">
                  <c:v>2.2441412747627367E-2</c:v>
                </c:pt>
                <c:pt idx="1286">
                  <c:v>2.5083560799046098E-2</c:v>
                </c:pt>
                <c:pt idx="1287">
                  <c:v>2.8439504839996958E-2</c:v>
                </c:pt>
                <c:pt idx="1288">
                  <c:v>2.8994317990858359E-2</c:v>
                </c:pt>
                <c:pt idx="1289">
                  <c:v>1.3696302195314591E-2</c:v>
                </c:pt>
                <c:pt idx="1290">
                  <c:v>2.4758835460877916E-2</c:v>
                </c:pt>
                <c:pt idx="1291">
                  <c:v>1.494470888452127E-2</c:v>
                </c:pt>
                <c:pt idx="1292">
                  <c:v>2.2065126966148239E-2</c:v>
                </c:pt>
                <c:pt idx="1293">
                  <c:v>2.7429702368377183E-2</c:v>
                </c:pt>
                <c:pt idx="1294">
                  <c:v>2.284385660083902E-2</c:v>
                </c:pt>
                <c:pt idx="1295">
                  <c:v>2.8613260430282457E-2</c:v>
                </c:pt>
                <c:pt idx="1296">
                  <c:v>1.9496040045772784E-2</c:v>
                </c:pt>
                <c:pt idx="1297">
                  <c:v>1.6454807717854764E-2</c:v>
                </c:pt>
                <c:pt idx="1298">
                  <c:v>2.2489428312068547E-2</c:v>
                </c:pt>
                <c:pt idx="1299">
                  <c:v>1.975399235220026E-2</c:v>
                </c:pt>
                <c:pt idx="1300">
                  <c:v>1.9049204891720888E-2</c:v>
                </c:pt>
                <c:pt idx="1301">
                  <c:v>2.3256449767007508E-2</c:v>
                </c:pt>
                <c:pt idx="1302">
                  <c:v>1.5103377378173688E-2</c:v>
                </c:pt>
                <c:pt idx="1303">
                  <c:v>1.9233039982093195E-2</c:v>
                </c:pt>
                <c:pt idx="1304">
                  <c:v>2.2926680735055837E-2</c:v>
                </c:pt>
                <c:pt idx="1305">
                  <c:v>2.1248964215896962E-2</c:v>
                </c:pt>
                <c:pt idx="1306">
                  <c:v>2.2922992715804232E-2</c:v>
                </c:pt>
                <c:pt idx="1307">
                  <c:v>1.9997872751466653E-2</c:v>
                </c:pt>
                <c:pt idx="1308">
                  <c:v>2.6775793832898544E-2</c:v>
                </c:pt>
                <c:pt idx="1309">
                  <c:v>2.3744412823471422E-2</c:v>
                </c:pt>
                <c:pt idx="1310">
                  <c:v>2.9633178933724993E-2</c:v>
                </c:pt>
                <c:pt idx="1311">
                  <c:v>3.0902458273706836E-2</c:v>
                </c:pt>
                <c:pt idx="1312">
                  <c:v>2.1783656310165968E-2</c:v>
                </c:pt>
                <c:pt idx="1313">
                  <c:v>2.2440448961644443E-2</c:v>
                </c:pt>
                <c:pt idx="1314">
                  <c:v>2.21569943760303E-2</c:v>
                </c:pt>
                <c:pt idx="1315">
                  <c:v>2.1464928873081098E-2</c:v>
                </c:pt>
                <c:pt idx="1316">
                  <c:v>2.8485101230805391E-2</c:v>
                </c:pt>
                <c:pt idx="1317">
                  <c:v>2.1603774621877299E-2</c:v>
                </c:pt>
                <c:pt idx="1318">
                  <c:v>2.5121158365306633E-2</c:v>
                </c:pt>
                <c:pt idx="1319">
                  <c:v>1.938568598271237E-2</c:v>
                </c:pt>
                <c:pt idx="1320">
                  <c:v>2.6674095726239404E-2</c:v>
                </c:pt>
                <c:pt idx="1321">
                  <c:v>2.5858900472827805E-2</c:v>
                </c:pt>
                <c:pt idx="1322">
                  <c:v>2.3555151649059771E-2</c:v>
                </c:pt>
                <c:pt idx="1323">
                  <c:v>1.8489769999555462E-2</c:v>
                </c:pt>
                <c:pt idx="1324">
                  <c:v>2.3175635427587073E-2</c:v>
                </c:pt>
                <c:pt idx="1325">
                  <c:v>2.4251639890009641E-2</c:v>
                </c:pt>
                <c:pt idx="1326">
                  <c:v>2.3316164370605279E-2</c:v>
                </c:pt>
                <c:pt idx="1327">
                  <c:v>2.6141668999507477E-2</c:v>
                </c:pt>
                <c:pt idx="1328">
                  <c:v>1.9087718179233531E-2</c:v>
                </c:pt>
                <c:pt idx="1329">
                  <c:v>2.9202840211337983E-2</c:v>
                </c:pt>
                <c:pt idx="1330">
                  <c:v>2.2571478209319137E-2</c:v>
                </c:pt>
                <c:pt idx="1331">
                  <c:v>1.9913548572411593E-2</c:v>
                </c:pt>
                <c:pt idx="1332">
                  <c:v>2.6405943739382737E-2</c:v>
                </c:pt>
                <c:pt idx="1333">
                  <c:v>1.6331822839704888E-2</c:v>
                </c:pt>
                <c:pt idx="1334">
                  <c:v>2.6139653204862234E-2</c:v>
                </c:pt>
                <c:pt idx="1335">
                  <c:v>2.0938470110130929E-2</c:v>
                </c:pt>
                <c:pt idx="1336">
                  <c:v>2.4912834133316956E-2</c:v>
                </c:pt>
                <c:pt idx="1337">
                  <c:v>1.9647025480856978E-2</c:v>
                </c:pt>
                <c:pt idx="1338">
                  <c:v>1.9956799672279778E-2</c:v>
                </c:pt>
                <c:pt idx="1339">
                  <c:v>2.3647906967402627E-2</c:v>
                </c:pt>
                <c:pt idx="1340">
                  <c:v>2.3592929215579751E-2</c:v>
                </c:pt>
                <c:pt idx="1341">
                  <c:v>2.7416796972216925E-2</c:v>
                </c:pt>
                <c:pt idx="1342">
                  <c:v>2.1712970311334994E-2</c:v>
                </c:pt>
                <c:pt idx="1343">
                  <c:v>2.1876525011063953E-2</c:v>
                </c:pt>
                <c:pt idx="1344">
                  <c:v>3.0034446409658067E-2</c:v>
                </c:pt>
                <c:pt idx="1345">
                  <c:v>2.0828485496211319E-2</c:v>
                </c:pt>
                <c:pt idx="1346">
                  <c:v>2.1186399298183389E-2</c:v>
                </c:pt>
                <c:pt idx="1347">
                  <c:v>1.9481848962407521E-2</c:v>
                </c:pt>
                <c:pt idx="1348">
                  <c:v>1.9258859741451442E-2</c:v>
                </c:pt>
                <c:pt idx="1349">
                  <c:v>2.1068456360610065E-2</c:v>
                </c:pt>
                <c:pt idx="1350">
                  <c:v>2.5399847021479939E-2</c:v>
                </c:pt>
                <c:pt idx="1351">
                  <c:v>1.96592697307694E-2</c:v>
                </c:pt>
                <c:pt idx="1352">
                  <c:v>2.3763776873910646E-2</c:v>
                </c:pt>
                <c:pt idx="1353">
                  <c:v>2.0987437341940585E-2</c:v>
                </c:pt>
                <c:pt idx="1354">
                  <c:v>2.559126049700439E-2</c:v>
                </c:pt>
                <c:pt idx="1355">
                  <c:v>2.8444641261577763E-2</c:v>
                </c:pt>
                <c:pt idx="1356">
                  <c:v>1.8224316784055242E-2</c:v>
                </c:pt>
                <c:pt idx="1357">
                  <c:v>1.8871399671609439E-2</c:v>
                </c:pt>
                <c:pt idx="1358">
                  <c:v>1.7257008743624361E-2</c:v>
                </c:pt>
                <c:pt idx="1359">
                  <c:v>2.1722926850144316E-2</c:v>
                </c:pt>
                <c:pt idx="1360">
                  <c:v>2.0579237913803495E-2</c:v>
                </c:pt>
                <c:pt idx="1361">
                  <c:v>2.3104609633972234E-2</c:v>
                </c:pt>
                <c:pt idx="1362">
                  <c:v>1.5365888963731129E-2</c:v>
                </c:pt>
                <c:pt idx="1363">
                  <c:v>2.167230698830773E-2</c:v>
                </c:pt>
                <c:pt idx="1364">
                  <c:v>2.3979890261408558E-2</c:v>
                </c:pt>
                <c:pt idx="1365">
                  <c:v>2.0297520514785963E-2</c:v>
                </c:pt>
                <c:pt idx="1366">
                  <c:v>2.5010671707709976E-2</c:v>
                </c:pt>
                <c:pt idx="1367">
                  <c:v>2.457197050833328E-2</c:v>
                </c:pt>
                <c:pt idx="1368">
                  <c:v>2.2179502976809862E-2</c:v>
                </c:pt>
                <c:pt idx="1369">
                  <c:v>2.0386923470565043E-2</c:v>
                </c:pt>
                <c:pt idx="1370">
                  <c:v>2.1232081760834243E-2</c:v>
                </c:pt>
                <c:pt idx="1371">
                  <c:v>2.1828287879502205E-2</c:v>
                </c:pt>
                <c:pt idx="1372">
                  <c:v>1.9670965756656597E-2</c:v>
                </c:pt>
                <c:pt idx="1373">
                  <c:v>2.555849030222615E-2</c:v>
                </c:pt>
                <c:pt idx="1374">
                  <c:v>2.3490650210334099E-2</c:v>
                </c:pt>
                <c:pt idx="1375">
                  <c:v>2.6773362709536262E-2</c:v>
                </c:pt>
                <c:pt idx="1376">
                  <c:v>2.1369894596498691E-2</c:v>
                </c:pt>
                <c:pt idx="1377">
                  <c:v>2.248626130684379E-2</c:v>
                </c:pt>
                <c:pt idx="1378">
                  <c:v>2.4856719366584165E-2</c:v>
                </c:pt>
                <c:pt idx="1379">
                  <c:v>2.1207439197227475E-2</c:v>
                </c:pt>
                <c:pt idx="1380">
                  <c:v>1.5522909365087871E-2</c:v>
                </c:pt>
                <c:pt idx="1381">
                  <c:v>2.0406595337160563E-2</c:v>
                </c:pt>
                <c:pt idx="1382">
                  <c:v>1.7579811019951406E-2</c:v>
                </c:pt>
                <c:pt idx="1383">
                  <c:v>2.2862132515560438E-2</c:v>
                </c:pt>
                <c:pt idx="1384">
                  <c:v>1.8362204048683047E-2</c:v>
                </c:pt>
                <c:pt idx="1385">
                  <c:v>1.7031889486288067E-2</c:v>
                </c:pt>
                <c:pt idx="1386">
                  <c:v>2.1318657659875059E-2</c:v>
                </c:pt>
                <c:pt idx="1387">
                  <c:v>2.2863254908368616E-2</c:v>
                </c:pt>
                <c:pt idx="1388">
                  <c:v>2.3902682285129023E-2</c:v>
                </c:pt>
                <c:pt idx="1389">
                  <c:v>2.1716060435350015E-2</c:v>
                </c:pt>
                <c:pt idx="1390">
                  <c:v>2.1163039567702276E-2</c:v>
                </c:pt>
                <c:pt idx="1391">
                  <c:v>2.4646901640012306E-2</c:v>
                </c:pt>
                <c:pt idx="1392">
                  <c:v>1.7896403535397142E-2</c:v>
                </c:pt>
                <c:pt idx="1393">
                  <c:v>2.3198128892516889E-2</c:v>
                </c:pt>
                <c:pt idx="1394">
                  <c:v>1.8923115254937322E-2</c:v>
                </c:pt>
                <c:pt idx="1395">
                  <c:v>2.6854189577731932E-2</c:v>
                </c:pt>
                <c:pt idx="1396">
                  <c:v>2.2471286854988448E-2</c:v>
                </c:pt>
                <c:pt idx="1397">
                  <c:v>2.1370581211114945E-2</c:v>
                </c:pt>
                <c:pt idx="1398">
                  <c:v>2.2782066657154283E-2</c:v>
                </c:pt>
                <c:pt idx="1399">
                  <c:v>2.8445232234287271E-2</c:v>
                </c:pt>
                <c:pt idx="1400">
                  <c:v>1.7494312142638191E-2</c:v>
                </c:pt>
                <c:pt idx="1401">
                  <c:v>1.8876388252689356E-2</c:v>
                </c:pt>
                <c:pt idx="1402">
                  <c:v>2.4995728112247276E-2</c:v>
                </c:pt>
                <c:pt idx="1403">
                  <c:v>2.6062769333581162E-2</c:v>
                </c:pt>
                <c:pt idx="1404">
                  <c:v>1.7584102775513356E-2</c:v>
                </c:pt>
                <c:pt idx="1405">
                  <c:v>2.0198920234016194E-2</c:v>
                </c:pt>
                <c:pt idx="1406">
                  <c:v>1.6504368340929002E-2</c:v>
                </c:pt>
                <c:pt idx="1407">
                  <c:v>1.4652124442431382E-2</c:v>
                </c:pt>
                <c:pt idx="1408">
                  <c:v>2.1987375655470792E-2</c:v>
                </c:pt>
                <c:pt idx="1409">
                  <c:v>2.6440723626839011E-2</c:v>
                </c:pt>
                <c:pt idx="1410">
                  <c:v>2.175102541051132E-2</c:v>
                </c:pt>
                <c:pt idx="1411">
                  <c:v>2.2822259351691781E-2</c:v>
                </c:pt>
                <c:pt idx="1412">
                  <c:v>2.6606990706039186E-2</c:v>
                </c:pt>
                <c:pt idx="1413">
                  <c:v>1.9084885817311062E-2</c:v>
                </c:pt>
                <c:pt idx="1414">
                  <c:v>1.7811634747643371E-2</c:v>
                </c:pt>
                <c:pt idx="1415">
                  <c:v>2.3458419021712605E-2</c:v>
                </c:pt>
                <c:pt idx="1416">
                  <c:v>1.3736556639326006E-2</c:v>
                </c:pt>
                <c:pt idx="1417">
                  <c:v>2.1786984014248782E-2</c:v>
                </c:pt>
                <c:pt idx="1418">
                  <c:v>2.8165154873158595E-2</c:v>
                </c:pt>
                <c:pt idx="1419">
                  <c:v>2.4791519836840636E-2</c:v>
                </c:pt>
                <c:pt idx="1420">
                  <c:v>2.3310962755226559E-2</c:v>
                </c:pt>
                <c:pt idx="1421">
                  <c:v>2.8782594188156371E-2</c:v>
                </c:pt>
                <c:pt idx="1422">
                  <c:v>2.4695860227460106E-2</c:v>
                </c:pt>
                <c:pt idx="1423">
                  <c:v>1.8019242439372099E-2</c:v>
                </c:pt>
                <c:pt idx="1424">
                  <c:v>1.8378559212391274E-2</c:v>
                </c:pt>
                <c:pt idx="1425">
                  <c:v>1.9813209190367574E-2</c:v>
                </c:pt>
                <c:pt idx="1426">
                  <c:v>2.2276541473010551E-2</c:v>
                </c:pt>
                <c:pt idx="1427">
                  <c:v>1.3909648699037904E-2</c:v>
                </c:pt>
                <c:pt idx="1428">
                  <c:v>2.3669346740610837E-2</c:v>
                </c:pt>
                <c:pt idx="1429">
                  <c:v>2.2073115464367528E-2</c:v>
                </c:pt>
                <c:pt idx="1430">
                  <c:v>2.1380965365972171E-2</c:v>
                </c:pt>
                <c:pt idx="1431">
                  <c:v>2.490039862497237E-2</c:v>
                </c:pt>
                <c:pt idx="1432">
                  <c:v>2.6780699291611081E-2</c:v>
                </c:pt>
                <c:pt idx="1433">
                  <c:v>2.5341653763244248E-2</c:v>
                </c:pt>
                <c:pt idx="1434">
                  <c:v>2.5718220052354603E-2</c:v>
                </c:pt>
                <c:pt idx="1435">
                  <c:v>1.8637111780225805E-2</c:v>
                </c:pt>
                <c:pt idx="1436">
                  <c:v>2.0301169769209808E-2</c:v>
                </c:pt>
                <c:pt idx="1437">
                  <c:v>2.5961985965912024E-2</c:v>
                </c:pt>
                <c:pt idx="1438">
                  <c:v>2.2914554177946821E-2</c:v>
                </c:pt>
                <c:pt idx="1439">
                  <c:v>1.3419951492678245E-2</c:v>
                </c:pt>
                <c:pt idx="1440">
                  <c:v>2.1723141436327011E-2</c:v>
                </c:pt>
                <c:pt idx="1441">
                  <c:v>1.7964531285388739E-2</c:v>
                </c:pt>
                <c:pt idx="1442">
                  <c:v>1.9772674297168547E-2</c:v>
                </c:pt>
                <c:pt idx="1443">
                  <c:v>2.3714716267042159E-2</c:v>
                </c:pt>
                <c:pt idx="1444">
                  <c:v>1.2887956802732038E-2</c:v>
                </c:pt>
                <c:pt idx="1445">
                  <c:v>2.6197789198324346E-2</c:v>
                </c:pt>
                <c:pt idx="1446">
                  <c:v>2.9330363867028753E-2</c:v>
                </c:pt>
                <c:pt idx="1447">
                  <c:v>2.0378478958703542E-2</c:v>
                </c:pt>
                <c:pt idx="1448">
                  <c:v>2.5463110412551306E-2</c:v>
                </c:pt>
                <c:pt idx="1449">
                  <c:v>2.8031794437349607E-2</c:v>
                </c:pt>
                <c:pt idx="1450">
                  <c:v>1.9399552667502984E-2</c:v>
                </c:pt>
                <c:pt idx="1451">
                  <c:v>1.449057969870491E-2</c:v>
                </c:pt>
                <c:pt idx="1452">
                  <c:v>1.9868988914382352E-2</c:v>
                </c:pt>
                <c:pt idx="1453">
                  <c:v>2.9182914897357512E-2</c:v>
                </c:pt>
                <c:pt idx="1454">
                  <c:v>2.1261075403126124E-2</c:v>
                </c:pt>
                <c:pt idx="1455">
                  <c:v>1.9318317070142806E-2</c:v>
                </c:pt>
                <c:pt idx="1456">
                  <c:v>2.9815512431192879E-2</c:v>
                </c:pt>
                <c:pt idx="1457">
                  <c:v>2.1401271691980302E-2</c:v>
                </c:pt>
                <c:pt idx="1458">
                  <c:v>1.2765703924033435E-2</c:v>
                </c:pt>
                <c:pt idx="1459">
                  <c:v>2.3523920409884255E-2</c:v>
                </c:pt>
                <c:pt idx="1460">
                  <c:v>1.8287878729699739E-2</c:v>
                </c:pt>
                <c:pt idx="1461">
                  <c:v>2.1964117103106452E-2</c:v>
                </c:pt>
                <c:pt idx="1462">
                  <c:v>2.1947884756514463E-2</c:v>
                </c:pt>
                <c:pt idx="1463">
                  <c:v>2.4475504194048196E-2</c:v>
                </c:pt>
                <c:pt idx="1464">
                  <c:v>1.7589716197995996E-2</c:v>
                </c:pt>
                <c:pt idx="1465">
                  <c:v>2.8295887598337732E-2</c:v>
                </c:pt>
                <c:pt idx="1466">
                  <c:v>2.427716349225098E-2</c:v>
                </c:pt>
                <c:pt idx="1467">
                  <c:v>2.5113734007699326E-2</c:v>
                </c:pt>
                <c:pt idx="1468">
                  <c:v>2.3080731713793077E-2</c:v>
                </c:pt>
                <c:pt idx="1469">
                  <c:v>1.6860684741193722E-2</c:v>
                </c:pt>
                <c:pt idx="1470">
                  <c:v>2.1407654436041691E-2</c:v>
                </c:pt>
                <c:pt idx="1471">
                  <c:v>2.1207919788768327E-2</c:v>
                </c:pt>
                <c:pt idx="1472">
                  <c:v>2.6131257206889549E-2</c:v>
                </c:pt>
                <c:pt idx="1473">
                  <c:v>2.191692811466503E-2</c:v>
                </c:pt>
                <c:pt idx="1474">
                  <c:v>2.7846729653905399E-2</c:v>
                </c:pt>
                <c:pt idx="1475">
                  <c:v>1.9200032824873182E-2</c:v>
                </c:pt>
                <c:pt idx="1476">
                  <c:v>2.0205577257109145E-2</c:v>
                </c:pt>
                <c:pt idx="1477">
                  <c:v>2.7682309581214502E-2</c:v>
                </c:pt>
                <c:pt idx="1478">
                  <c:v>2.0356083164184274E-2</c:v>
                </c:pt>
                <c:pt idx="1479">
                  <c:v>2.2479295915300304E-2</c:v>
                </c:pt>
                <c:pt idx="1480">
                  <c:v>2.4266064934449414E-2</c:v>
                </c:pt>
                <c:pt idx="1481">
                  <c:v>1.8395818418775273E-2</c:v>
                </c:pt>
                <c:pt idx="1482">
                  <c:v>2.3939882322800317E-2</c:v>
                </c:pt>
                <c:pt idx="1483">
                  <c:v>2.4038992154449376E-2</c:v>
                </c:pt>
                <c:pt idx="1484">
                  <c:v>2.1140642047415129E-2</c:v>
                </c:pt>
                <c:pt idx="1485">
                  <c:v>2.02350610266619E-2</c:v>
                </c:pt>
                <c:pt idx="1486">
                  <c:v>2.4616852411047073E-2</c:v>
                </c:pt>
                <c:pt idx="1487">
                  <c:v>2.4082844823724602E-2</c:v>
                </c:pt>
                <c:pt idx="1488">
                  <c:v>2.1910295331279733E-2</c:v>
                </c:pt>
                <c:pt idx="1489">
                  <c:v>2.1649392955346743E-2</c:v>
                </c:pt>
                <c:pt idx="1490">
                  <c:v>2.7697333737336963E-2</c:v>
                </c:pt>
                <c:pt idx="1491">
                  <c:v>2.2442764276798078E-2</c:v>
                </c:pt>
                <c:pt idx="1492">
                  <c:v>2.2113359910192972E-2</c:v>
                </c:pt>
                <c:pt idx="1493">
                  <c:v>2.9111590514709938E-2</c:v>
                </c:pt>
                <c:pt idx="1494">
                  <c:v>1.851263407457221E-2</c:v>
                </c:pt>
                <c:pt idx="1495">
                  <c:v>1.9752236190322708E-2</c:v>
                </c:pt>
                <c:pt idx="1496">
                  <c:v>1.9249420745028535E-2</c:v>
                </c:pt>
                <c:pt idx="1497">
                  <c:v>2.263419397486683E-2</c:v>
                </c:pt>
                <c:pt idx="1498">
                  <c:v>2.5142248906818421E-2</c:v>
                </c:pt>
                <c:pt idx="1499">
                  <c:v>2.8577019694866087E-2</c:v>
                </c:pt>
                <c:pt idx="1500">
                  <c:v>1.9685059657649488E-2</c:v>
                </c:pt>
                <c:pt idx="1501">
                  <c:v>2.1671569731180052E-2</c:v>
                </c:pt>
                <c:pt idx="1502">
                  <c:v>2.0524690784119375E-2</c:v>
                </c:pt>
                <c:pt idx="1503">
                  <c:v>2.5140498708269669E-2</c:v>
                </c:pt>
                <c:pt idx="1504">
                  <c:v>2.7287716743751314E-2</c:v>
                </c:pt>
                <c:pt idx="1505">
                  <c:v>2.0368268842926005E-2</c:v>
                </c:pt>
                <c:pt idx="1506">
                  <c:v>2.4930264499647917E-2</c:v>
                </c:pt>
                <c:pt idx="1507">
                  <c:v>1.8008042938451638E-2</c:v>
                </c:pt>
                <c:pt idx="1508">
                  <c:v>2.3339497765002194E-2</c:v>
                </c:pt>
                <c:pt idx="1509">
                  <c:v>2.684852266468557E-2</c:v>
                </c:pt>
                <c:pt idx="1510">
                  <c:v>2.2446200049983267E-2</c:v>
                </c:pt>
                <c:pt idx="1511">
                  <c:v>1.2493701533808703E-2</c:v>
                </c:pt>
                <c:pt idx="1512">
                  <c:v>2.1071512063971811E-2</c:v>
                </c:pt>
                <c:pt idx="1513">
                  <c:v>2.8430646656778146E-2</c:v>
                </c:pt>
                <c:pt idx="1514">
                  <c:v>2.5209861713816426E-2</c:v>
                </c:pt>
                <c:pt idx="1515">
                  <c:v>2.2957005858235943E-2</c:v>
                </c:pt>
                <c:pt idx="1516">
                  <c:v>1.9084070158330094E-2</c:v>
                </c:pt>
                <c:pt idx="1517">
                  <c:v>1.6216472682185734E-2</c:v>
                </c:pt>
                <c:pt idx="1518">
                  <c:v>1.7837714700214134E-2</c:v>
                </c:pt>
                <c:pt idx="1519">
                  <c:v>2.9244407989805273E-2</c:v>
                </c:pt>
                <c:pt idx="1520">
                  <c:v>2.2234541372510564E-2</c:v>
                </c:pt>
                <c:pt idx="1521">
                  <c:v>1.9537261251875899E-2</c:v>
                </c:pt>
                <c:pt idx="1522">
                  <c:v>2.8790001072084175E-2</c:v>
                </c:pt>
                <c:pt idx="1523">
                  <c:v>2.3643374176613073E-2</c:v>
                </c:pt>
                <c:pt idx="1524">
                  <c:v>2.6840094344112001E-2</c:v>
                </c:pt>
                <c:pt idx="1525">
                  <c:v>2.8036688671777919E-2</c:v>
                </c:pt>
                <c:pt idx="1526">
                  <c:v>2.091126196924397E-2</c:v>
                </c:pt>
                <c:pt idx="1527">
                  <c:v>2.1909151620005344E-2</c:v>
                </c:pt>
                <c:pt idx="1528">
                  <c:v>2.1727012713050987E-2</c:v>
                </c:pt>
                <c:pt idx="1529">
                  <c:v>2.3507178531738587E-2</c:v>
                </c:pt>
                <c:pt idx="1530">
                  <c:v>1.9105173334606835E-2</c:v>
                </c:pt>
                <c:pt idx="1531">
                  <c:v>1.4826380264728233E-2</c:v>
                </c:pt>
                <c:pt idx="1532">
                  <c:v>2.6112446444629112E-2</c:v>
                </c:pt>
                <c:pt idx="1533">
                  <c:v>2.6678529283109008E-2</c:v>
                </c:pt>
                <c:pt idx="1534">
                  <c:v>2.1417660434613937E-2</c:v>
                </c:pt>
                <c:pt idx="1535">
                  <c:v>2.5949301194440499E-2</c:v>
                </c:pt>
                <c:pt idx="1536">
                  <c:v>2.0106688065645889E-2</c:v>
                </c:pt>
                <c:pt idx="1537">
                  <c:v>2.2886749256563765E-2</c:v>
                </c:pt>
                <c:pt idx="1538">
                  <c:v>2.4649539141898033E-2</c:v>
                </c:pt>
                <c:pt idx="1539">
                  <c:v>2.1904777459068506E-2</c:v>
                </c:pt>
                <c:pt idx="1540">
                  <c:v>2.1653806673276658E-2</c:v>
                </c:pt>
                <c:pt idx="1541">
                  <c:v>2.6383324086939067E-2</c:v>
                </c:pt>
                <c:pt idx="1542">
                  <c:v>1.9667772551959499E-2</c:v>
                </c:pt>
                <c:pt idx="1543">
                  <c:v>2.4122289651760706E-2</c:v>
                </c:pt>
                <c:pt idx="1544">
                  <c:v>2.5507216679700288E-2</c:v>
                </c:pt>
                <c:pt idx="1545">
                  <c:v>2.5190293441703503E-2</c:v>
                </c:pt>
                <c:pt idx="1546">
                  <c:v>1.8671963594430723E-2</c:v>
                </c:pt>
                <c:pt idx="1547">
                  <c:v>2.9127284349467986E-2</c:v>
                </c:pt>
                <c:pt idx="1548">
                  <c:v>2.2868767018632628E-2</c:v>
                </c:pt>
                <c:pt idx="1549">
                  <c:v>2.2235158489187588E-2</c:v>
                </c:pt>
                <c:pt idx="1550">
                  <c:v>2.8478964106376008E-2</c:v>
                </c:pt>
                <c:pt idx="1551">
                  <c:v>2.4387369529855211E-2</c:v>
                </c:pt>
                <c:pt idx="1552">
                  <c:v>2.1420679480860495E-2</c:v>
                </c:pt>
                <c:pt idx="1553">
                  <c:v>2.0757957924095471E-2</c:v>
                </c:pt>
                <c:pt idx="1554">
                  <c:v>2.4501682867953428E-2</c:v>
                </c:pt>
                <c:pt idx="1555">
                  <c:v>2.0063587583069638E-2</c:v>
                </c:pt>
                <c:pt idx="1556">
                  <c:v>2.0038361528336178E-2</c:v>
                </c:pt>
                <c:pt idx="1557">
                  <c:v>2.1513726744165282E-2</c:v>
                </c:pt>
                <c:pt idx="1558">
                  <c:v>2.526130719315969E-2</c:v>
                </c:pt>
                <c:pt idx="1559">
                  <c:v>2.6646710384536698E-2</c:v>
                </c:pt>
                <c:pt idx="1560">
                  <c:v>2.5043133759629247E-2</c:v>
                </c:pt>
                <c:pt idx="1561">
                  <c:v>2.0501651334225785E-2</c:v>
                </c:pt>
                <c:pt idx="1562">
                  <c:v>2.2670360732237736E-2</c:v>
                </c:pt>
                <c:pt idx="1563">
                  <c:v>1.9069321345030414E-2</c:v>
                </c:pt>
                <c:pt idx="1564">
                  <c:v>2.3614209288012566E-2</c:v>
                </c:pt>
                <c:pt idx="1565">
                  <c:v>2.7931811541625093E-2</c:v>
                </c:pt>
                <c:pt idx="1566">
                  <c:v>2.1134728020056059E-2</c:v>
                </c:pt>
                <c:pt idx="1567">
                  <c:v>2.0730938220585218E-2</c:v>
                </c:pt>
                <c:pt idx="1568">
                  <c:v>2.4471520066238914E-2</c:v>
                </c:pt>
                <c:pt idx="1569">
                  <c:v>2.7296616560712667E-2</c:v>
                </c:pt>
                <c:pt idx="1570">
                  <c:v>1.9680638397074651E-2</c:v>
                </c:pt>
                <c:pt idx="1571">
                  <c:v>2.1048414117471298E-2</c:v>
                </c:pt>
                <c:pt idx="1572">
                  <c:v>2.2678315847804213E-2</c:v>
                </c:pt>
                <c:pt idx="1573">
                  <c:v>1.9459758380610818E-2</c:v>
                </c:pt>
                <c:pt idx="1574">
                  <c:v>2.3744441702091203E-2</c:v>
                </c:pt>
                <c:pt idx="1575">
                  <c:v>2.1455220343497387E-2</c:v>
                </c:pt>
                <c:pt idx="1576">
                  <c:v>1.9620917611475087E-2</c:v>
                </c:pt>
                <c:pt idx="1577">
                  <c:v>1.8454250980417444E-2</c:v>
                </c:pt>
                <c:pt idx="1578">
                  <c:v>2.0669169602123644E-2</c:v>
                </c:pt>
                <c:pt idx="1579">
                  <c:v>2.7276874312370331E-2</c:v>
                </c:pt>
                <c:pt idx="1580">
                  <c:v>2.4614933182219665E-2</c:v>
                </c:pt>
                <c:pt idx="1581">
                  <c:v>1.2873166649643174E-2</c:v>
                </c:pt>
                <c:pt idx="1582">
                  <c:v>2.4882468790815508E-2</c:v>
                </c:pt>
                <c:pt idx="1583">
                  <c:v>2.2168429181218738E-2</c:v>
                </c:pt>
                <c:pt idx="1584">
                  <c:v>2.8376412465467491E-2</c:v>
                </c:pt>
                <c:pt idx="1585">
                  <c:v>2.1145847437010496E-2</c:v>
                </c:pt>
                <c:pt idx="1586">
                  <c:v>2.5892709605021481E-2</c:v>
                </c:pt>
                <c:pt idx="1587">
                  <c:v>2.1339492169899315E-2</c:v>
                </c:pt>
                <c:pt idx="1588">
                  <c:v>2.3858520417213973E-2</c:v>
                </c:pt>
                <c:pt idx="1589">
                  <c:v>1.893723247969217E-2</c:v>
                </c:pt>
                <c:pt idx="1590">
                  <c:v>1.8694445324377064E-2</c:v>
                </c:pt>
                <c:pt idx="1591">
                  <c:v>1.9875640828767832E-2</c:v>
                </c:pt>
                <c:pt idx="1592">
                  <c:v>1.3745039584682173E-2</c:v>
                </c:pt>
                <c:pt idx="1593">
                  <c:v>1.9693972526330414E-2</c:v>
                </c:pt>
                <c:pt idx="1594">
                  <c:v>1.8962038260444937E-2</c:v>
                </c:pt>
                <c:pt idx="1595">
                  <c:v>2.0546772785796953E-2</c:v>
                </c:pt>
                <c:pt idx="1596">
                  <c:v>2.4779989739850378E-2</c:v>
                </c:pt>
                <c:pt idx="1597">
                  <c:v>1.9739912649695962E-2</c:v>
                </c:pt>
                <c:pt idx="1598">
                  <c:v>2.5677362495716012E-2</c:v>
                </c:pt>
                <c:pt idx="1599">
                  <c:v>2.2649585074200548E-2</c:v>
                </c:pt>
                <c:pt idx="1600">
                  <c:v>2.7822359720424128E-2</c:v>
                </c:pt>
                <c:pt idx="1601">
                  <c:v>2.4910390836483321E-2</c:v>
                </c:pt>
                <c:pt idx="1602">
                  <c:v>2.6580681047530526E-2</c:v>
                </c:pt>
                <c:pt idx="1603">
                  <c:v>2.5165434325638607E-2</c:v>
                </c:pt>
                <c:pt idx="1604">
                  <c:v>2.0438882295830723E-2</c:v>
                </c:pt>
                <c:pt idx="1605">
                  <c:v>1.7794504569332296E-2</c:v>
                </c:pt>
                <c:pt idx="1606">
                  <c:v>2.7603709633677368E-2</c:v>
                </c:pt>
                <c:pt idx="1607">
                  <c:v>2.1274693709453424E-2</c:v>
                </c:pt>
                <c:pt idx="1608">
                  <c:v>2.495855632976136E-2</c:v>
                </c:pt>
                <c:pt idx="1609">
                  <c:v>1.9198025481833834E-2</c:v>
                </c:pt>
                <c:pt idx="1610">
                  <c:v>1.7394872481454965E-2</c:v>
                </c:pt>
                <c:pt idx="1611">
                  <c:v>2.2704034506658925E-2</c:v>
                </c:pt>
                <c:pt idx="1612">
                  <c:v>2.7221424476798393E-2</c:v>
                </c:pt>
                <c:pt idx="1613">
                  <c:v>2.4462056212510536E-2</c:v>
                </c:pt>
                <c:pt idx="1614">
                  <c:v>2.4967498813486786E-2</c:v>
                </c:pt>
                <c:pt idx="1615">
                  <c:v>2.2396272365153992E-2</c:v>
                </c:pt>
                <c:pt idx="1616">
                  <c:v>1.9954127810302796E-2</c:v>
                </c:pt>
                <c:pt idx="1617">
                  <c:v>2.6777013684841075E-2</c:v>
                </c:pt>
                <c:pt idx="1618">
                  <c:v>2.3824714624436149E-2</c:v>
                </c:pt>
                <c:pt idx="1619">
                  <c:v>1.539799908361637E-2</c:v>
                </c:pt>
                <c:pt idx="1620">
                  <c:v>1.6126253329159224E-2</c:v>
                </c:pt>
                <c:pt idx="1621">
                  <c:v>2.2985700534595595E-2</c:v>
                </c:pt>
                <c:pt idx="1622">
                  <c:v>2.3713447709382291E-2</c:v>
                </c:pt>
                <c:pt idx="1623">
                  <c:v>2.4526364654369623E-2</c:v>
                </c:pt>
                <c:pt idx="1624">
                  <c:v>2.2112660366548291E-2</c:v>
                </c:pt>
                <c:pt idx="1625">
                  <c:v>2.2201637918986699E-2</c:v>
                </c:pt>
                <c:pt idx="1626">
                  <c:v>2.3433002512150011E-2</c:v>
                </c:pt>
                <c:pt idx="1627">
                  <c:v>2.1131006588424438E-2</c:v>
                </c:pt>
                <c:pt idx="1628">
                  <c:v>2.1296409752156159E-2</c:v>
                </c:pt>
                <c:pt idx="1629">
                  <c:v>2.589535030406144E-2</c:v>
                </c:pt>
                <c:pt idx="1630">
                  <c:v>2.4333213434962597E-2</c:v>
                </c:pt>
                <c:pt idx="1631">
                  <c:v>2.2054018478645354E-2</c:v>
                </c:pt>
                <c:pt idx="1632">
                  <c:v>2.3408242944460842E-2</c:v>
                </c:pt>
                <c:pt idx="1633">
                  <c:v>2.3944085152781718E-2</c:v>
                </c:pt>
                <c:pt idx="1634">
                  <c:v>2.3762207214332157E-2</c:v>
                </c:pt>
                <c:pt idx="1635">
                  <c:v>2.2292464327467447E-2</c:v>
                </c:pt>
                <c:pt idx="1636">
                  <c:v>2.3096627942267536E-2</c:v>
                </c:pt>
                <c:pt idx="1637">
                  <c:v>1.4562283859071164E-2</c:v>
                </c:pt>
                <c:pt idx="1638">
                  <c:v>2.509148167754784E-2</c:v>
                </c:pt>
                <c:pt idx="1639">
                  <c:v>2.6825904865082469E-2</c:v>
                </c:pt>
                <c:pt idx="1640">
                  <c:v>1.8471329311158951E-2</c:v>
                </c:pt>
                <c:pt idx="1641">
                  <c:v>2.1592296850635986E-2</c:v>
                </c:pt>
                <c:pt idx="1642">
                  <c:v>1.5273700897100491E-2</c:v>
                </c:pt>
                <c:pt idx="1643">
                  <c:v>2.8515050333780909E-2</c:v>
                </c:pt>
                <c:pt idx="1644">
                  <c:v>1.5949186394708773E-2</c:v>
                </c:pt>
                <c:pt idx="1645">
                  <c:v>1.7399029042471783E-2</c:v>
                </c:pt>
                <c:pt idx="1646">
                  <c:v>2.7528649525150918E-2</c:v>
                </c:pt>
                <c:pt idx="1647">
                  <c:v>2.1678396300461852E-2</c:v>
                </c:pt>
                <c:pt idx="1648">
                  <c:v>2.2015028263560259E-2</c:v>
                </c:pt>
                <c:pt idx="1649">
                  <c:v>2.311427318110823E-2</c:v>
                </c:pt>
                <c:pt idx="1650">
                  <c:v>2.2138350385396695E-2</c:v>
                </c:pt>
                <c:pt idx="1651">
                  <c:v>2.7564185355322589E-2</c:v>
                </c:pt>
                <c:pt idx="1652">
                  <c:v>2.4524384345145735E-2</c:v>
                </c:pt>
                <c:pt idx="1653">
                  <c:v>1.7123008991147659E-2</c:v>
                </c:pt>
                <c:pt idx="1654">
                  <c:v>1.8607437732998871E-2</c:v>
                </c:pt>
                <c:pt idx="1655">
                  <c:v>1.9568725830219694E-2</c:v>
                </c:pt>
                <c:pt idx="1656">
                  <c:v>1.9135079082177923E-2</c:v>
                </c:pt>
                <c:pt idx="1657">
                  <c:v>1.7575609374702497E-2</c:v>
                </c:pt>
                <c:pt idx="1658">
                  <c:v>2.4017335378778967E-2</c:v>
                </c:pt>
                <c:pt idx="1659">
                  <c:v>2.0469073696579132E-2</c:v>
                </c:pt>
                <c:pt idx="1660">
                  <c:v>2.3325978349128286E-2</c:v>
                </c:pt>
                <c:pt idx="1661">
                  <c:v>1.7814680517355956E-2</c:v>
                </c:pt>
                <c:pt idx="1662">
                  <c:v>2.4267033377845724E-2</c:v>
                </c:pt>
                <c:pt idx="1663">
                  <c:v>2.3566694626591764E-2</c:v>
                </c:pt>
                <c:pt idx="1664">
                  <c:v>1.4772678813425831E-2</c:v>
                </c:pt>
                <c:pt idx="1665">
                  <c:v>1.5400319394317172E-2</c:v>
                </c:pt>
                <c:pt idx="1666">
                  <c:v>2.8438899980820467E-2</c:v>
                </c:pt>
                <c:pt idx="1667">
                  <c:v>2.6191328401680251E-2</c:v>
                </c:pt>
                <c:pt idx="1668">
                  <c:v>1.7181857508927208E-2</c:v>
                </c:pt>
                <c:pt idx="1669">
                  <c:v>2.6044338378041255E-2</c:v>
                </c:pt>
                <c:pt idx="1670">
                  <c:v>1.9039618999903359E-2</c:v>
                </c:pt>
                <c:pt idx="1671">
                  <c:v>2.1855382181798028E-2</c:v>
                </c:pt>
                <c:pt idx="1672">
                  <c:v>2.0085279683887697E-2</c:v>
                </c:pt>
                <c:pt idx="1673">
                  <c:v>1.9242414799048507E-2</c:v>
                </c:pt>
                <c:pt idx="1674">
                  <c:v>2.3383273053427585E-2</c:v>
                </c:pt>
                <c:pt idx="1675">
                  <c:v>2.5465345469850988E-2</c:v>
                </c:pt>
                <c:pt idx="1676">
                  <c:v>2.4221800133222615E-2</c:v>
                </c:pt>
                <c:pt idx="1677">
                  <c:v>2.4885104257670921E-2</c:v>
                </c:pt>
                <c:pt idx="1678">
                  <c:v>2.5122027275575214E-2</c:v>
                </c:pt>
                <c:pt idx="1679">
                  <c:v>1.4398519159179151E-2</c:v>
                </c:pt>
                <c:pt idx="1680">
                  <c:v>2.5618338302320506E-2</c:v>
                </c:pt>
                <c:pt idx="1681">
                  <c:v>1.727745676689782E-2</c:v>
                </c:pt>
                <c:pt idx="1682">
                  <c:v>1.9318968767881799E-2</c:v>
                </c:pt>
                <c:pt idx="1683">
                  <c:v>2.3136609041751962E-2</c:v>
                </c:pt>
                <c:pt idx="1684">
                  <c:v>1.9577993921209298E-2</c:v>
                </c:pt>
                <c:pt idx="1685">
                  <c:v>2.5692894655832552E-2</c:v>
                </c:pt>
                <c:pt idx="1686">
                  <c:v>2.8581404523319049E-2</c:v>
                </c:pt>
                <c:pt idx="1687">
                  <c:v>2.8084576900362299E-2</c:v>
                </c:pt>
                <c:pt idx="1688">
                  <c:v>2.6125536175201212E-2</c:v>
                </c:pt>
                <c:pt idx="1689">
                  <c:v>1.7351417030319578E-2</c:v>
                </c:pt>
                <c:pt idx="1690">
                  <c:v>1.8802286398905195E-2</c:v>
                </c:pt>
                <c:pt idx="1691">
                  <c:v>1.536216692183082E-2</c:v>
                </c:pt>
                <c:pt idx="1692">
                  <c:v>2.4224588458490327E-2</c:v>
                </c:pt>
                <c:pt idx="1693">
                  <c:v>2.1714760859266165E-2</c:v>
                </c:pt>
                <c:pt idx="1694">
                  <c:v>1.9362041907247152E-2</c:v>
                </c:pt>
                <c:pt idx="1695">
                  <c:v>2.5251089127840461E-2</c:v>
                </c:pt>
                <c:pt idx="1696">
                  <c:v>2.4334077187350565E-2</c:v>
                </c:pt>
                <c:pt idx="1697">
                  <c:v>1.9136526945651808E-2</c:v>
                </c:pt>
                <c:pt idx="1698">
                  <c:v>2.1996571398068054E-2</c:v>
                </c:pt>
                <c:pt idx="1699">
                  <c:v>2.1773139189197523E-2</c:v>
                </c:pt>
                <c:pt idx="1700">
                  <c:v>2.6708422522404174E-2</c:v>
                </c:pt>
                <c:pt idx="1701">
                  <c:v>2.3252788798239318E-2</c:v>
                </c:pt>
                <c:pt idx="1702">
                  <c:v>2.7504512841630527E-2</c:v>
                </c:pt>
                <c:pt idx="1703">
                  <c:v>2.8802230614397264E-2</c:v>
                </c:pt>
                <c:pt idx="1704">
                  <c:v>2.1287740834432838E-2</c:v>
                </c:pt>
                <c:pt idx="1705">
                  <c:v>2.801178583814283E-2</c:v>
                </c:pt>
                <c:pt idx="1706">
                  <c:v>2.1284945657962233E-2</c:v>
                </c:pt>
                <c:pt idx="1707">
                  <c:v>2.3564866214957701E-2</c:v>
                </c:pt>
                <c:pt idx="1708">
                  <c:v>2.0640303190751906E-2</c:v>
                </c:pt>
                <c:pt idx="1709">
                  <c:v>2.0349837028540211E-2</c:v>
                </c:pt>
                <c:pt idx="1710">
                  <c:v>1.9682926279768483E-2</c:v>
                </c:pt>
                <c:pt idx="1711">
                  <c:v>2.1657108288074996E-2</c:v>
                </c:pt>
                <c:pt idx="1712">
                  <c:v>1.9170711225161549E-2</c:v>
                </c:pt>
                <c:pt idx="1713">
                  <c:v>2.5008569534746117E-2</c:v>
                </c:pt>
                <c:pt idx="1714">
                  <c:v>2.150259381797661E-2</c:v>
                </c:pt>
                <c:pt idx="1715">
                  <c:v>2.6410928688160983E-2</c:v>
                </c:pt>
                <c:pt idx="1716">
                  <c:v>2.6944330697394228E-2</c:v>
                </c:pt>
                <c:pt idx="1717">
                  <c:v>1.7254378336162144E-2</c:v>
                </c:pt>
                <c:pt idx="1718">
                  <c:v>1.6316656380473884E-2</c:v>
                </c:pt>
                <c:pt idx="1719">
                  <c:v>2.11685954645481E-2</c:v>
                </c:pt>
                <c:pt idx="1720">
                  <c:v>1.8131225043119224E-2</c:v>
                </c:pt>
                <c:pt idx="1721">
                  <c:v>2.0649080286396775E-2</c:v>
                </c:pt>
                <c:pt idx="1722">
                  <c:v>2.664278076566523E-2</c:v>
                </c:pt>
                <c:pt idx="1723">
                  <c:v>2.0296762872875605E-2</c:v>
                </c:pt>
                <c:pt idx="1724">
                  <c:v>2.0371924376715745E-2</c:v>
                </c:pt>
                <c:pt idx="1725">
                  <c:v>2.5013328503702983E-2</c:v>
                </c:pt>
                <c:pt idx="1726">
                  <c:v>2.1125145683574487E-2</c:v>
                </c:pt>
                <c:pt idx="1727">
                  <c:v>2.0200112050243201E-2</c:v>
                </c:pt>
                <c:pt idx="1728">
                  <c:v>1.9281874709241913E-2</c:v>
                </c:pt>
                <c:pt idx="1729">
                  <c:v>2.2384187978836501E-2</c:v>
                </c:pt>
                <c:pt idx="1730">
                  <c:v>1.8040751918304988E-2</c:v>
                </c:pt>
                <c:pt idx="1731">
                  <c:v>2.538466430588179E-2</c:v>
                </c:pt>
                <c:pt idx="1732">
                  <c:v>2.0658818834097314E-2</c:v>
                </c:pt>
                <c:pt idx="1733">
                  <c:v>2.3681005934964864E-2</c:v>
                </c:pt>
                <c:pt idx="1734">
                  <c:v>2.5365174440985107E-2</c:v>
                </c:pt>
                <c:pt idx="1735">
                  <c:v>2.3231797334970539E-2</c:v>
                </c:pt>
                <c:pt idx="1736">
                  <c:v>2.3204684433785788E-2</c:v>
                </c:pt>
                <c:pt idx="1737">
                  <c:v>2.4043326692257758E-2</c:v>
                </c:pt>
                <c:pt idx="1738">
                  <c:v>2.0996125173073484E-2</c:v>
                </c:pt>
                <c:pt idx="1739">
                  <c:v>2.9461737216160393E-2</c:v>
                </c:pt>
                <c:pt idx="1740">
                  <c:v>1.7836986205358632E-2</c:v>
                </c:pt>
                <c:pt idx="1741">
                  <c:v>2.1491298913169865E-2</c:v>
                </c:pt>
                <c:pt idx="1742">
                  <c:v>2.4035592749191616E-2</c:v>
                </c:pt>
                <c:pt idx="1743">
                  <c:v>2.6801969764159269E-2</c:v>
                </c:pt>
                <c:pt idx="1744">
                  <c:v>2.5004991399069997E-2</c:v>
                </c:pt>
                <c:pt idx="1745">
                  <c:v>1.9471752678091675E-2</c:v>
                </c:pt>
                <c:pt idx="1746">
                  <c:v>2.0225321830445515E-2</c:v>
                </c:pt>
                <c:pt idx="1747">
                  <c:v>1.8947053823677611E-2</c:v>
                </c:pt>
                <c:pt idx="1748">
                  <c:v>2.5133108601890282E-2</c:v>
                </c:pt>
                <c:pt idx="1749">
                  <c:v>2.8590315138385461E-2</c:v>
                </c:pt>
                <c:pt idx="1750">
                  <c:v>1.9729137140571652E-2</c:v>
                </c:pt>
                <c:pt idx="1751">
                  <c:v>2.0584402835043186E-2</c:v>
                </c:pt>
                <c:pt idx="1752">
                  <c:v>2.4382638776734713E-2</c:v>
                </c:pt>
                <c:pt idx="1753">
                  <c:v>2.6662160121022186E-2</c:v>
                </c:pt>
                <c:pt idx="1754">
                  <c:v>2.2645221112623324E-2</c:v>
                </c:pt>
                <c:pt idx="1755">
                  <c:v>2.2286401306515106E-2</c:v>
                </c:pt>
                <c:pt idx="1756">
                  <c:v>2.2696877728123736E-2</c:v>
                </c:pt>
                <c:pt idx="1757">
                  <c:v>2.0302704480264153E-2</c:v>
                </c:pt>
                <c:pt idx="1758">
                  <c:v>1.9590891719930899E-2</c:v>
                </c:pt>
                <c:pt idx="1759">
                  <c:v>2.8088934460739186E-2</c:v>
                </c:pt>
                <c:pt idx="1760">
                  <c:v>2.134868833805376E-2</c:v>
                </c:pt>
                <c:pt idx="1761">
                  <c:v>1.5402390973830584E-2</c:v>
                </c:pt>
                <c:pt idx="1762">
                  <c:v>2.2443285355848271E-2</c:v>
                </c:pt>
                <c:pt idx="1763">
                  <c:v>2.053929565678702E-2</c:v>
                </c:pt>
                <c:pt idx="1764">
                  <c:v>2.4896584978566064E-2</c:v>
                </c:pt>
                <c:pt idx="1765">
                  <c:v>1.8790638549810775E-2</c:v>
                </c:pt>
                <c:pt idx="1766">
                  <c:v>2.2649308910300054E-2</c:v>
                </c:pt>
                <c:pt idx="1767">
                  <c:v>2.2146581723266612E-2</c:v>
                </c:pt>
                <c:pt idx="1768">
                  <c:v>2.7742801811064866E-2</c:v>
                </c:pt>
                <c:pt idx="1769">
                  <c:v>1.980405020250095E-2</c:v>
                </c:pt>
                <c:pt idx="1770">
                  <c:v>2.6214894543249045E-2</c:v>
                </c:pt>
                <c:pt idx="1771">
                  <c:v>2.4319731791705136E-2</c:v>
                </c:pt>
                <c:pt idx="1772">
                  <c:v>2.7458459381936574E-2</c:v>
                </c:pt>
                <c:pt idx="1773">
                  <c:v>2.2784494894731805E-2</c:v>
                </c:pt>
                <c:pt idx="1774">
                  <c:v>2.3287286977466449E-2</c:v>
                </c:pt>
                <c:pt idx="1775">
                  <c:v>2.0900813780278311E-2</c:v>
                </c:pt>
                <c:pt idx="1776">
                  <c:v>1.9715300086069705E-2</c:v>
                </c:pt>
                <c:pt idx="1777">
                  <c:v>2.6442739561661214E-2</c:v>
                </c:pt>
                <c:pt idx="1778">
                  <c:v>2.1368891616169727E-2</c:v>
                </c:pt>
                <c:pt idx="1779">
                  <c:v>2.0447401893207828E-2</c:v>
                </c:pt>
                <c:pt idx="1780">
                  <c:v>2.085135530165869E-2</c:v>
                </c:pt>
                <c:pt idx="1781">
                  <c:v>2.1776851732553608E-2</c:v>
                </c:pt>
                <c:pt idx="1782">
                  <c:v>2.4671511109007112E-2</c:v>
                </c:pt>
                <c:pt idx="1783">
                  <c:v>2.1741096452176617E-2</c:v>
                </c:pt>
                <c:pt idx="1784">
                  <c:v>2.0179022434439618E-2</c:v>
                </c:pt>
                <c:pt idx="1785">
                  <c:v>2.1657278540904511E-2</c:v>
                </c:pt>
                <c:pt idx="1786">
                  <c:v>1.9177740400871474E-2</c:v>
                </c:pt>
                <c:pt idx="1787">
                  <c:v>2.3271771598981722E-2</c:v>
                </c:pt>
                <c:pt idx="1788">
                  <c:v>2.3447647897560934E-2</c:v>
                </c:pt>
                <c:pt idx="1789">
                  <c:v>1.4363881736413637E-2</c:v>
                </c:pt>
                <c:pt idx="1790">
                  <c:v>2.2141120233977744E-2</c:v>
                </c:pt>
                <c:pt idx="1791">
                  <c:v>2.0871449794338835E-2</c:v>
                </c:pt>
                <c:pt idx="1792">
                  <c:v>2.0823106676112667E-2</c:v>
                </c:pt>
                <c:pt idx="1793">
                  <c:v>1.8222767160361305E-2</c:v>
                </c:pt>
                <c:pt idx="1794">
                  <c:v>2.6537805653148738E-2</c:v>
                </c:pt>
                <c:pt idx="1795">
                  <c:v>1.9298734988724853E-2</c:v>
                </c:pt>
                <c:pt idx="1796">
                  <c:v>2.0714913571642964E-2</c:v>
                </c:pt>
                <c:pt idx="1797">
                  <c:v>2.2651963109369434E-2</c:v>
                </c:pt>
                <c:pt idx="1798">
                  <c:v>2.5066308072388646E-2</c:v>
                </c:pt>
                <c:pt idx="1799">
                  <c:v>2.6406070350002503E-2</c:v>
                </c:pt>
                <c:pt idx="1800">
                  <c:v>2.1429383153063697E-2</c:v>
                </c:pt>
                <c:pt idx="1801">
                  <c:v>1.0598004189129987E-2</c:v>
                </c:pt>
                <c:pt idx="1802">
                  <c:v>1.6019418142548755E-2</c:v>
                </c:pt>
                <c:pt idx="1803">
                  <c:v>2.1801781389159537E-2</c:v>
                </c:pt>
                <c:pt idx="1804">
                  <c:v>2.3014671568869303E-2</c:v>
                </c:pt>
                <c:pt idx="1805">
                  <c:v>1.8230207118963913E-2</c:v>
                </c:pt>
                <c:pt idx="1806">
                  <c:v>2.0798292581653034E-2</c:v>
                </c:pt>
                <c:pt idx="1807">
                  <c:v>1.8238661892176967E-2</c:v>
                </c:pt>
                <c:pt idx="1808">
                  <c:v>2.1153420366148968E-2</c:v>
                </c:pt>
                <c:pt idx="1809">
                  <c:v>2.644680972610992E-2</c:v>
                </c:pt>
                <c:pt idx="1810">
                  <c:v>2.4453980250748242E-2</c:v>
                </c:pt>
                <c:pt idx="1811">
                  <c:v>2.0959479192999578E-2</c:v>
                </c:pt>
                <c:pt idx="1812">
                  <c:v>2.4225225509357053E-2</c:v>
                </c:pt>
                <c:pt idx="1813">
                  <c:v>2.1675948510031771E-2</c:v>
                </c:pt>
                <c:pt idx="1814">
                  <c:v>2.2573676107647617E-2</c:v>
                </c:pt>
                <c:pt idx="1815">
                  <c:v>2.0997006308267438E-2</c:v>
                </c:pt>
                <c:pt idx="1816">
                  <c:v>2.1859917328050212E-2</c:v>
                </c:pt>
                <c:pt idx="1817">
                  <c:v>2.6122594365359901E-2</c:v>
                </c:pt>
                <c:pt idx="1818">
                  <c:v>2.2246294110536684E-2</c:v>
                </c:pt>
                <c:pt idx="1819">
                  <c:v>2.0445315726674056E-2</c:v>
                </c:pt>
                <c:pt idx="1820">
                  <c:v>2.1858444779469903E-2</c:v>
                </c:pt>
                <c:pt idx="1821">
                  <c:v>1.7663648782090847E-2</c:v>
                </c:pt>
                <c:pt idx="1822">
                  <c:v>2.8705450748381905E-2</c:v>
                </c:pt>
                <c:pt idx="1823">
                  <c:v>2.2289031097963374E-2</c:v>
                </c:pt>
                <c:pt idx="1824">
                  <c:v>2.0653414622854162E-2</c:v>
                </c:pt>
                <c:pt idx="1825">
                  <c:v>2.3065422835386658E-2</c:v>
                </c:pt>
                <c:pt idx="1826">
                  <c:v>2.9113704855327497E-2</c:v>
                </c:pt>
                <c:pt idx="1827">
                  <c:v>2.204930876461942E-2</c:v>
                </c:pt>
                <c:pt idx="1828">
                  <c:v>2.5161510292988007E-2</c:v>
                </c:pt>
                <c:pt idx="1829">
                  <c:v>2.2061332668051183E-2</c:v>
                </c:pt>
                <c:pt idx="1830">
                  <c:v>2.1771267624696569E-2</c:v>
                </c:pt>
                <c:pt idx="1831">
                  <c:v>2.307914703399868E-2</c:v>
                </c:pt>
                <c:pt idx="1832">
                  <c:v>2.4644467598050768E-2</c:v>
                </c:pt>
                <c:pt idx="1833">
                  <c:v>2.575538783707107E-2</c:v>
                </c:pt>
                <c:pt idx="1834">
                  <c:v>1.8096502903507755E-2</c:v>
                </c:pt>
                <c:pt idx="1835">
                  <c:v>2.5499420749540917E-2</c:v>
                </c:pt>
                <c:pt idx="1836">
                  <c:v>2.1683599248563327E-2</c:v>
                </c:pt>
                <c:pt idx="1837">
                  <c:v>2.7335491291207485E-2</c:v>
                </c:pt>
                <c:pt idx="1838">
                  <c:v>2.2093158402797613E-2</c:v>
                </c:pt>
                <c:pt idx="1839">
                  <c:v>2.0101713968936619E-2</c:v>
                </c:pt>
                <c:pt idx="1840">
                  <c:v>2.2060734637008684E-2</c:v>
                </c:pt>
                <c:pt idx="1841">
                  <c:v>1.5767608234450028E-2</c:v>
                </c:pt>
                <c:pt idx="1842">
                  <c:v>2.685777813821888E-2</c:v>
                </c:pt>
                <c:pt idx="1843">
                  <c:v>2.4295433013648577E-2</c:v>
                </c:pt>
                <c:pt idx="1844">
                  <c:v>2.2456027796531622E-2</c:v>
                </c:pt>
                <c:pt idx="1845">
                  <c:v>2.2452134799847024E-2</c:v>
                </c:pt>
                <c:pt idx="1846">
                  <c:v>2.5531091396305147E-2</c:v>
                </c:pt>
                <c:pt idx="1847">
                  <c:v>2.7198089490849439E-2</c:v>
                </c:pt>
                <c:pt idx="1848">
                  <c:v>2.7404604076579509E-2</c:v>
                </c:pt>
                <c:pt idx="1849">
                  <c:v>1.4912495280374923E-2</c:v>
                </c:pt>
                <c:pt idx="1850">
                  <c:v>1.7848283248832655E-2</c:v>
                </c:pt>
                <c:pt idx="1851">
                  <c:v>2.7135625593972704E-2</c:v>
                </c:pt>
                <c:pt idx="1852">
                  <c:v>2.6249398045720202E-2</c:v>
                </c:pt>
                <c:pt idx="1853">
                  <c:v>2.0671854453730532E-2</c:v>
                </c:pt>
                <c:pt idx="1854">
                  <c:v>1.3588142767629444E-2</c:v>
                </c:pt>
                <c:pt idx="1855">
                  <c:v>2.6748798548158023E-2</c:v>
                </c:pt>
                <c:pt idx="1856">
                  <c:v>2.7344087257842303E-2</c:v>
                </c:pt>
                <c:pt idx="1857">
                  <c:v>2.4451912607254427E-2</c:v>
                </c:pt>
                <c:pt idx="1858">
                  <c:v>1.8403400126730463E-2</c:v>
                </c:pt>
                <c:pt idx="1859">
                  <c:v>2.9156232207033478E-2</c:v>
                </c:pt>
                <c:pt idx="1860">
                  <c:v>2.931223627623223E-2</c:v>
                </c:pt>
                <c:pt idx="1861">
                  <c:v>2.0101434244850176E-2</c:v>
                </c:pt>
                <c:pt idx="1862">
                  <c:v>2.246743797422019E-2</c:v>
                </c:pt>
                <c:pt idx="1863">
                  <c:v>2.7333670032988127E-2</c:v>
                </c:pt>
                <c:pt idx="1864">
                  <c:v>1.8477356032096433E-2</c:v>
                </c:pt>
                <c:pt idx="1865">
                  <c:v>2.1036465395199419E-2</c:v>
                </c:pt>
                <c:pt idx="1866">
                  <c:v>2.5235323111266469E-2</c:v>
                </c:pt>
                <c:pt idx="1867">
                  <c:v>2.6929958267826012E-2</c:v>
                </c:pt>
                <c:pt idx="1868">
                  <c:v>2.4352043427880939E-2</c:v>
                </c:pt>
                <c:pt idx="1869">
                  <c:v>2.2227704397330756E-2</c:v>
                </c:pt>
                <c:pt idx="1870">
                  <c:v>2.6733698120175418E-2</c:v>
                </c:pt>
                <c:pt idx="1871">
                  <c:v>2.2054936630696111E-2</c:v>
                </c:pt>
                <c:pt idx="1872">
                  <c:v>2.3133919754105267E-2</c:v>
                </c:pt>
                <c:pt idx="1873">
                  <c:v>2.0585949809019434E-2</c:v>
                </c:pt>
                <c:pt idx="1874">
                  <c:v>2.4139809247924544E-2</c:v>
                </c:pt>
                <c:pt idx="1875">
                  <c:v>1.8351436016924925E-2</c:v>
                </c:pt>
                <c:pt idx="1876">
                  <c:v>2.4399186500669211E-2</c:v>
                </c:pt>
                <c:pt idx="1877">
                  <c:v>2.6076219918731918E-2</c:v>
                </c:pt>
                <c:pt idx="1878">
                  <c:v>2.1855341760438154E-2</c:v>
                </c:pt>
                <c:pt idx="1879">
                  <c:v>2.0287493198889207E-2</c:v>
                </c:pt>
                <c:pt idx="1880">
                  <c:v>2.4651735602899013E-2</c:v>
                </c:pt>
                <c:pt idx="1881">
                  <c:v>1.7941767985532767E-2</c:v>
                </c:pt>
                <c:pt idx="1882">
                  <c:v>2.0943887026318199E-2</c:v>
                </c:pt>
                <c:pt idx="1883">
                  <c:v>1.6568735075448253E-2</c:v>
                </c:pt>
                <c:pt idx="1884">
                  <c:v>2.2809352104993283E-2</c:v>
                </c:pt>
                <c:pt idx="1885">
                  <c:v>2.1765225060845474E-2</c:v>
                </c:pt>
                <c:pt idx="1886">
                  <c:v>2.1160468805620659E-2</c:v>
                </c:pt>
                <c:pt idx="1887">
                  <c:v>1.5727775480476259E-2</c:v>
                </c:pt>
                <c:pt idx="1888">
                  <c:v>1.9172634012805806E-2</c:v>
                </c:pt>
                <c:pt idx="1889">
                  <c:v>2.9096038490403597E-2</c:v>
                </c:pt>
                <c:pt idx="1890">
                  <c:v>2.4968022591025516E-2</c:v>
                </c:pt>
                <c:pt idx="1891">
                  <c:v>2.3208410430073018E-2</c:v>
                </c:pt>
                <c:pt idx="1892">
                  <c:v>2.0215065068778793E-2</c:v>
                </c:pt>
                <c:pt idx="1893">
                  <c:v>2.95946880602172E-2</c:v>
                </c:pt>
                <c:pt idx="1894">
                  <c:v>2.1843673577197961E-2</c:v>
                </c:pt>
                <c:pt idx="1895">
                  <c:v>2.8773876274209919E-2</c:v>
                </c:pt>
                <c:pt idx="1896">
                  <c:v>2.5132879552600282E-2</c:v>
                </c:pt>
                <c:pt idx="1897">
                  <c:v>2.2680215359066225E-2</c:v>
                </c:pt>
                <c:pt idx="1898">
                  <c:v>2.3635696261635093E-2</c:v>
                </c:pt>
                <c:pt idx="1899">
                  <c:v>2.2803898706933955E-2</c:v>
                </c:pt>
                <c:pt idx="1900">
                  <c:v>2.1889459270597874E-2</c:v>
                </c:pt>
                <c:pt idx="1901">
                  <c:v>2.8974220726309525E-2</c:v>
                </c:pt>
                <c:pt idx="1902">
                  <c:v>2.207123902849141E-2</c:v>
                </c:pt>
                <c:pt idx="1903">
                  <c:v>2.6328008885847045E-2</c:v>
                </c:pt>
                <c:pt idx="1904">
                  <c:v>2.3835928352529075E-2</c:v>
                </c:pt>
                <c:pt idx="1905">
                  <c:v>2.154512131836608E-2</c:v>
                </c:pt>
                <c:pt idx="1906">
                  <c:v>1.4561686117361517E-2</c:v>
                </c:pt>
                <c:pt idx="1907">
                  <c:v>2.4806569893253538E-2</c:v>
                </c:pt>
                <c:pt idx="1908">
                  <c:v>1.5588947384518048E-2</c:v>
                </c:pt>
                <c:pt idx="1909">
                  <c:v>1.6188599350155979E-2</c:v>
                </c:pt>
                <c:pt idx="1910">
                  <c:v>2.557364121363644E-2</c:v>
                </c:pt>
                <c:pt idx="1911">
                  <c:v>2.4542781493173869E-2</c:v>
                </c:pt>
                <c:pt idx="1912">
                  <c:v>2.1205442535079229E-2</c:v>
                </c:pt>
                <c:pt idx="1913">
                  <c:v>2.7502509069332725E-2</c:v>
                </c:pt>
                <c:pt idx="1914">
                  <c:v>2.6388582890690147E-2</c:v>
                </c:pt>
                <c:pt idx="1915">
                  <c:v>1.6822277361494237E-2</c:v>
                </c:pt>
                <c:pt idx="1916">
                  <c:v>2.5245892052854896E-2</c:v>
                </c:pt>
                <c:pt idx="1917">
                  <c:v>2.6036034984007611E-2</c:v>
                </c:pt>
                <c:pt idx="1918">
                  <c:v>1.3971938093941122E-2</c:v>
                </c:pt>
                <c:pt idx="1919">
                  <c:v>2.5633300783761092E-2</c:v>
                </c:pt>
                <c:pt idx="1920">
                  <c:v>2.2836558302078858E-2</c:v>
                </c:pt>
                <c:pt idx="1921">
                  <c:v>2.0876642303595927E-2</c:v>
                </c:pt>
                <c:pt idx="1922">
                  <c:v>2.0221298778862272E-2</c:v>
                </c:pt>
                <c:pt idx="1923">
                  <c:v>1.9405890186526512E-2</c:v>
                </c:pt>
                <c:pt idx="1924">
                  <c:v>2.0187453428097232E-2</c:v>
                </c:pt>
                <c:pt idx="1925">
                  <c:v>1.6317421112982365E-2</c:v>
                </c:pt>
                <c:pt idx="1926">
                  <c:v>1.4426338031177093E-2</c:v>
                </c:pt>
                <c:pt idx="1927">
                  <c:v>2.2041234784038875E-2</c:v>
                </c:pt>
                <c:pt idx="1928">
                  <c:v>2.2024968856188053E-2</c:v>
                </c:pt>
                <c:pt idx="1929">
                  <c:v>2.2416303939641523E-2</c:v>
                </c:pt>
                <c:pt idx="1930">
                  <c:v>2.3247933976123767E-2</c:v>
                </c:pt>
                <c:pt idx="1931">
                  <c:v>2.7119972950564779E-2</c:v>
                </c:pt>
                <c:pt idx="1932">
                  <c:v>2.0904660116895232E-2</c:v>
                </c:pt>
                <c:pt idx="1933">
                  <c:v>1.5758371970784182E-2</c:v>
                </c:pt>
                <c:pt idx="1934">
                  <c:v>2.2072363026937162E-2</c:v>
                </c:pt>
                <c:pt idx="1935">
                  <c:v>2.8489238260732453E-2</c:v>
                </c:pt>
                <c:pt idx="1936">
                  <c:v>2.5617558010724208E-2</c:v>
                </c:pt>
                <c:pt idx="1937">
                  <c:v>1.945253685103996E-2</c:v>
                </c:pt>
                <c:pt idx="1938">
                  <c:v>2.3460362937380564E-2</c:v>
                </c:pt>
                <c:pt idx="1939">
                  <c:v>1.8811858812057883E-2</c:v>
                </c:pt>
                <c:pt idx="1940">
                  <c:v>2.4158694510924256E-2</c:v>
                </c:pt>
                <c:pt idx="1941">
                  <c:v>1.9274322107747991E-2</c:v>
                </c:pt>
                <c:pt idx="1942">
                  <c:v>2.3904324661598156E-2</c:v>
                </c:pt>
                <c:pt idx="1943">
                  <c:v>2.3835319720372828E-2</c:v>
                </c:pt>
                <c:pt idx="1944">
                  <c:v>2.1961202530559241E-2</c:v>
                </c:pt>
                <c:pt idx="1945">
                  <c:v>1.950737931607207E-2</c:v>
                </c:pt>
                <c:pt idx="1946">
                  <c:v>2.4827121847057189E-2</c:v>
                </c:pt>
                <c:pt idx="1947">
                  <c:v>2.0677585414450455E-2</c:v>
                </c:pt>
                <c:pt idx="1948">
                  <c:v>2.5971255689468235E-2</c:v>
                </c:pt>
                <c:pt idx="1949">
                  <c:v>2.7113341791469778E-2</c:v>
                </c:pt>
                <c:pt idx="1950">
                  <c:v>2.1246887419381008E-2</c:v>
                </c:pt>
                <c:pt idx="1951">
                  <c:v>2.2934587803135564E-2</c:v>
                </c:pt>
                <c:pt idx="1952">
                  <c:v>1.3133612563892592E-2</c:v>
                </c:pt>
                <c:pt idx="1953">
                  <c:v>2.7542254878412144E-2</c:v>
                </c:pt>
                <c:pt idx="1954">
                  <c:v>1.6575676506205769E-2</c:v>
                </c:pt>
                <c:pt idx="1955">
                  <c:v>2.249578292232602E-2</c:v>
                </c:pt>
                <c:pt idx="1956">
                  <c:v>2.3737619755019743E-2</c:v>
                </c:pt>
                <c:pt idx="1957">
                  <c:v>2.0062356901582125E-2</c:v>
                </c:pt>
                <c:pt idx="1958">
                  <c:v>2.8438446674524852E-2</c:v>
                </c:pt>
                <c:pt idx="1959">
                  <c:v>1.9262652945305311E-2</c:v>
                </c:pt>
                <c:pt idx="1960">
                  <c:v>2.7465815888103869E-2</c:v>
                </c:pt>
                <c:pt idx="1961">
                  <c:v>2.5162216612155182E-2</c:v>
                </c:pt>
                <c:pt idx="1962">
                  <c:v>1.9683116934633389E-2</c:v>
                </c:pt>
                <c:pt idx="1963">
                  <c:v>2.1206918211092003E-2</c:v>
                </c:pt>
                <c:pt idx="1964">
                  <c:v>1.8353845822628088E-2</c:v>
                </c:pt>
                <c:pt idx="1965">
                  <c:v>1.96899704761338E-2</c:v>
                </c:pt>
                <c:pt idx="1966">
                  <c:v>2.8657774811606064E-2</c:v>
                </c:pt>
                <c:pt idx="1967">
                  <c:v>2.40955804649714E-2</c:v>
                </c:pt>
                <c:pt idx="1968">
                  <c:v>2.687681254661043E-2</c:v>
                </c:pt>
                <c:pt idx="1969">
                  <c:v>2.0436233163164397E-2</c:v>
                </c:pt>
                <c:pt idx="1970">
                  <c:v>2.0153015483083306E-2</c:v>
                </c:pt>
                <c:pt idx="1971">
                  <c:v>2.5681302513745348E-2</c:v>
                </c:pt>
                <c:pt idx="1972">
                  <c:v>2.2505487469723688E-2</c:v>
                </c:pt>
                <c:pt idx="1973">
                  <c:v>2.6375877925808405E-2</c:v>
                </c:pt>
                <c:pt idx="1974">
                  <c:v>2.5388225361186366E-2</c:v>
                </c:pt>
                <c:pt idx="1975">
                  <c:v>2.7775109697973529E-2</c:v>
                </c:pt>
                <c:pt idx="1976">
                  <c:v>2.241758785212513E-2</c:v>
                </c:pt>
                <c:pt idx="1977">
                  <c:v>2.3266527377954257E-2</c:v>
                </c:pt>
                <c:pt idx="1978">
                  <c:v>2.3945035899404315E-2</c:v>
                </c:pt>
                <c:pt idx="1979">
                  <c:v>1.8498699355419645E-2</c:v>
                </c:pt>
                <c:pt idx="1980">
                  <c:v>2.146087967782595E-2</c:v>
                </c:pt>
                <c:pt idx="1981">
                  <c:v>1.827256442102167E-2</c:v>
                </c:pt>
                <c:pt idx="1982">
                  <c:v>2.3873680069680173E-2</c:v>
                </c:pt>
                <c:pt idx="1983">
                  <c:v>2.2552671845934461E-2</c:v>
                </c:pt>
                <c:pt idx="1984">
                  <c:v>1.9398656823419541E-2</c:v>
                </c:pt>
                <c:pt idx="1985">
                  <c:v>2.7461028831936411E-2</c:v>
                </c:pt>
                <c:pt idx="1986">
                  <c:v>2.8403734151383402E-2</c:v>
                </c:pt>
                <c:pt idx="1987">
                  <c:v>2.5185751765646539E-2</c:v>
                </c:pt>
                <c:pt idx="1988">
                  <c:v>1.9836056581340474E-2</c:v>
                </c:pt>
                <c:pt idx="1989">
                  <c:v>1.3844391252089262E-2</c:v>
                </c:pt>
                <c:pt idx="1990">
                  <c:v>1.8188867548639354E-2</c:v>
                </c:pt>
                <c:pt idx="1991">
                  <c:v>2.4429808365700256E-2</c:v>
                </c:pt>
                <c:pt idx="1992">
                  <c:v>2.3202787227951334E-2</c:v>
                </c:pt>
                <c:pt idx="1993">
                  <c:v>2.0170014327570537E-2</c:v>
                </c:pt>
                <c:pt idx="1994">
                  <c:v>2.0397336306493777E-2</c:v>
                </c:pt>
                <c:pt idx="1995">
                  <c:v>2.0270996721822903E-2</c:v>
                </c:pt>
                <c:pt idx="1996">
                  <c:v>2.3433188395844323E-2</c:v>
                </c:pt>
                <c:pt idx="1997">
                  <c:v>2.1916259216117336E-2</c:v>
                </c:pt>
                <c:pt idx="1998">
                  <c:v>2.7826725219220895E-2</c:v>
                </c:pt>
                <c:pt idx="1999">
                  <c:v>2.0773169086597248E-2</c:v>
                </c:pt>
                <c:pt idx="2000">
                  <c:v>1.5244802922908755E-2</c:v>
                </c:pt>
                <c:pt idx="2001">
                  <c:v>1.6462523550993004E-2</c:v>
                </c:pt>
                <c:pt idx="2002">
                  <c:v>2.3523469341271631E-2</c:v>
                </c:pt>
                <c:pt idx="2003">
                  <c:v>2.0682119481393799E-2</c:v>
                </c:pt>
                <c:pt idx="2004">
                  <c:v>1.6398057524731509E-2</c:v>
                </c:pt>
                <c:pt idx="2005">
                  <c:v>2.7879411220292739E-2</c:v>
                </c:pt>
                <c:pt idx="2006">
                  <c:v>2.3172577908371777E-2</c:v>
                </c:pt>
                <c:pt idx="2007">
                  <c:v>2.5943242062655292E-2</c:v>
                </c:pt>
                <c:pt idx="2008">
                  <c:v>2.7707826871542537E-2</c:v>
                </c:pt>
                <c:pt idx="2009">
                  <c:v>2.8898649243404528E-2</c:v>
                </c:pt>
                <c:pt idx="2010">
                  <c:v>2.5392449106160519E-2</c:v>
                </c:pt>
                <c:pt idx="2011">
                  <c:v>2.101111042349766E-2</c:v>
                </c:pt>
                <c:pt idx="2012">
                  <c:v>1.961411759363783E-2</c:v>
                </c:pt>
                <c:pt idx="2013">
                  <c:v>1.5251481082020318E-2</c:v>
                </c:pt>
                <c:pt idx="2014">
                  <c:v>1.9706474988300613E-2</c:v>
                </c:pt>
                <c:pt idx="2015">
                  <c:v>2.0251833605451568E-2</c:v>
                </c:pt>
                <c:pt idx="2016">
                  <c:v>2.2710057686372676E-2</c:v>
                </c:pt>
                <c:pt idx="2017">
                  <c:v>2.7375095166810162E-2</c:v>
                </c:pt>
                <c:pt idx="2018">
                  <c:v>1.6541206280827944E-2</c:v>
                </c:pt>
                <c:pt idx="2019">
                  <c:v>2.0783433528870379E-2</c:v>
                </c:pt>
                <c:pt idx="2020">
                  <c:v>2.1396620248724026E-2</c:v>
                </c:pt>
                <c:pt idx="2021">
                  <c:v>2.7803807501551238E-2</c:v>
                </c:pt>
                <c:pt idx="2022">
                  <c:v>2.0652984412221891E-2</c:v>
                </c:pt>
                <c:pt idx="2023">
                  <c:v>2.1716948188064775E-2</c:v>
                </c:pt>
                <c:pt idx="2024">
                  <c:v>1.561346367437488E-2</c:v>
                </c:pt>
                <c:pt idx="2025">
                  <c:v>2.3684718109731804E-2</c:v>
                </c:pt>
                <c:pt idx="2026">
                  <c:v>1.9130278483332396E-2</c:v>
                </c:pt>
                <c:pt idx="2027">
                  <c:v>1.96564975389476E-2</c:v>
                </c:pt>
                <c:pt idx="2028">
                  <c:v>2.3786451781053129E-2</c:v>
                </c:pt>
                <c:pt idx="2029">
                  <c:v>2.3035239441199853E-2</c:v>
                </c:pt>
                <c:pt idx="2030">
                  <c:v>2.3642005513647302E-2</c:v>
                </c:pt>
                <c:pt idx="2031">
                  <c:v>1.5554966620047298E-2</c:v>
                </c:pt>
                <c:pt idx="2032">
                  <c:v>1.9869710735201124E-2</c:v>
                </c:pt>
                <c:pt idx="2033">
                  <c:v>1.9191582663614801E-2</c:v>
                </c:pt>
                <c:pt idx="2034">
                  <c:v>1.9961940521261559E-2</c:v>
                </c:pt>
                <c:pt idx="2035">
                  <c:v>2.1887290744694244E-2</c:v>
                </c:pt>
                <c:pt idx="2036">
                  <c:v>2.5138412522648205E-2</c:v>
                </c:pt>
                <c:pt idx="2037">
                  <c:v>2.823056569034995E-2</c:v>
                </c:pt>
                <c:pt idx="2038">
                  <c:v>1.8238151220006299E-2</c:v>
                </c:pt>
                <c:pt idx="2039">
                  <c:v>2.1193961541116003E-2</c:v>
                </c:pt>
                <c:pt idx="2040">
                  <c:v>2.3169216062951224E-2</c:v>
                </c:pt>
                <c:pt idx="2041">
                  <c:v>2.8022178387502431E-2</c:v>
                </c:pt>
                <c:pt idx="2042">
                  <c:v>2.4383612535575624E-2</c:v>
                </c:pt>
                <c:pt idx="2043">
                  <c:v>1.8967570880666675E-2</c:v>
                </c:pt>
                <c:pt idx="2044">
                  <c:v>1.6729314320520737E-2</c:v>
                </c:pt>
                <c:pt idx="2045">
                  <c:v>2.7121328106049454E-2</c:v>
                </c:pt>
                <c:pt idx="2046">
                  <c:v>2.1609952700118812E-2</c:v>
                </c:pt>
                <c:pt idx="2047">
                  <c:v>2.6754876042515342E-2</c:v>
                </c:pt>
                <c:pt idx="2048">
                  <c:v>1.9062426496702124E-2</c:v>
                </c:pt>
                <c:pt idx="2049">
                  <c:v>1.9145653979054187E-2</c:v>
                </c:pt>
                <c:pt idx="2050">
                  <c:v>1.8005426339231675E-2</c:v>
                </c:pt>
                <c:pt idx="2051">
                  <c:v>2.6152122973999582E-2</c:v>
                </c:pt>
                <c:pt idx="2052">
                  <c:v>1.7866220263169291E-2</c:v>
                </c:pt>
                <c:pt idx="2053">
                  <c:v>2.0061152857697277E-2</c:v>
                </c:pt>
                <c:pt idx="2054">
                  <c:v>2.2982629343321626E-2</c:v>
                </c:pt>
                <c:pt idx="2055">
                  <c:v>2.8643721358048428E-2</c:v>
                </c:pt>
                <c:pt idx="2056">
                  <c:v>2.0485625187020524E-2</c:v>
                </c:pt>
                <c:pt idx="2057">
                  <c:v>1.8789263368443238E-2</c:v>
                </c:pt>
                <c:pt idx="2058">
                  <c:v>2.4414130348355191E-2</c:v>
                </c:pt>
                <c:pt idx="2059">
                  <c:v>2.4158370172798593E-2</c:v>
                </c:pt>
                <c:pt idx="2060">
                  <c:v>2.0443250629349374E-2</c:v>
                </c:pt>
                <c:pt idx="2061">
                  <c:v>2.7345481301213836E-2</c:v>
                </c:pt>
                <c:pt idx="2062">
                  <c:v>2.0030818702112423E-2</c:v>
                </c:pt>
                <c:pt idx="2063">
                  <c:v>2.1228491097140107E-2</c:v>
                </c:pt>
                <c:pt idx="2064">
                  <c:v>2.7022188250352269E-2</c:v>
                </c:pt>
                <c:pt idx="2065">
                  <c:v>2.2490080337506848E-2</c:v>
                </c:pt>
                <c:pt idx="2066">
                  <c:v>2.5490015368424126E-2</c:v>
                </c:pt>
                <c:pt idx="2067">
                  <c:v>2.403137894599976E-2</c:v>
                </c:pt>
                <c:pt idx="2068">
                  <c:v>1.9133663662543043E-2</c:v>
                </c:pt>
                <c:pt idx="2069">
                  <c:v>1.208383856113018E-2</c:v>
                </c:pt>
                <c:pt idx="2070">
                  <c:v>2.0809867580958191E-2</c:v>
                </c:pt>
                <c:pt idx="2071">
                  <c:v>2.1180988343475253E-2</c:v>
                </c:pt>
                <c:pt idx="2072">
                  <c:v>2.2477282070761568E-2</c:v>
                </c:pt>
                <c:pt idx="2073">
                  <c:v>2.3051516393154226E-2</c:v>
                </c:pt>
                <c:pt idx="2074">
                  <c:v>2.2362166364836636E-2</c:v>
                </c:pt>
                <c:pt idx="2075">
                  <c:v>2.6199502964848034E-2</c:v>
                </c:pt>
                <c:pt idx="2076">
                  <c:v>2.3311476332297461E-2</c:v>
                </c:pt>
                <c:pt idx="2077">
                  <c:v>2.824307138877424E-2</c:v>
                </c:pt>
                <c:pt idx="2078">
                  <c:v>2.526400109064814E-2</c:v>
                </c:pt>
                <c:pt idx="2079">
                  <c:v>2.8344480579400602E-2</c:v>
                </c:pt>
                <c:pt idx="2080">
                  <c:v>2.1079687568039546E-2</c:v>
                </c:pt>
                <c:pt idx="2081">
                  <c:v>2.5602424260688754E-2</c:v>
                </c:pt>
                <c:pt idx="2082">
                  <c:v>2.3147149408159578E-2</c:v>
                </c:pt>
                <c:pt idx="2083">
                  <c:v>2.4796784334488377E-2</c:v>
                </c:pt>
                <c:pt idx="2084">
                  <c:v>2.4295584686184819E-2</c:v>
                </c:pt>
                <c:pt idx="2085">
                  <c:v>2.0898536535018782E-2</c:v>
                </c:pt>
                <c:pt idx="2086">
                  <c:v>2.1074383914593525E-2</c:v>
                </c:pt>
                <c:pt idx="2087">
                  <c:v>2.6212353825625631E-2</c:v>
                </c:pt>
                <c:pt idx="2088">
                  <c:v>2.1305660087473206E-2</c:v>
                </c:pt>
                <c:pt idx="2089">
                  <c:v>2.4500946442917618E-2</c:v>
                </c:pt>
                <c:pt idx="2090">
                  <c:v>2.3335395725548661E-2</c:v>
                </c:pt>
                <c:pt idx="2091">
                  <c:v>2.3564325839440629E-2</c:v>
                </c:pt>
                <c:pt idx="2092">
                  <c:v>2.2912739287783243E-2</c:v>
                </c:pt>
                <c:pt idx="2093">
                  <c:v>2.5103941283136637E-2</c:v>
                </c:pt>
                <c:pt idx="2094">
                  <c:v>2.6860689333970851E-2</c:v>
                </c:pt>
                <c:pt idx="2095">
                  <c:v>2.4717203324286244E-2</c:v>
                </c:pt>
                <c:pt idx="2096">
                  <c:v>2.1850530825359864E-2</c:v>
                </c:pt>
                <c:pt idx="2097">
                  <c:v>2.6538027673516686E-2</c:v>
                </c:pt>
                <c:pt idx="2098">
                  <c:v>3.0025714605533854E-2</c:v>
                </c:pt>
                <c:pt idx="2099">
                  <c:v>1.721198036620656E-2</c:v>
                </c:pt>
                <c:pt idx="2100">
                  <c:v>2.0476457633109083E-2</c:v>
                </c:pt>
                <c:pt idx="2101">
                  <c:v>1.652799795474251E-2</c:v>
                </c:pt>
                <c:pt idx="2102">
                  <c:v>2.8011918757252754E-2</c:v>
                </c:pt>
                <c:pt idx="2103">
                  <c:v>2.3683255274184568E-2</c:v>
                </c:pt>
                <c:pt idx="2104">
                  <c:v>1.7127543773658879E-2</c:v>
                </c:pt>
                <c:pt idx="2105">
                  <c:v>1.4917802719679305E-2</c:v>
                </c:pt>
                <c:pt idx="2106">
                  <c:v>2.5725397470327767E-2</c:v>
                </c:pt>
                <c:pt idx="2107">
                  <c:v>2.2237613234479696E-2</c:v>
                </c:pt>
                <c:pt idx="2108">
                  <c:v>2.2045744786540762E-2</c:v>
                </c:pt>
                <c:pt idx="2109">
                  <c:v>2.4415201807634533E-2</c:v>
                </c:pt>
                <c:pt idx="2110">
                  <c:v>2.6151958126332312E-2</c:v>
                </c:pt>
                <c:pt idx="2111">
                  <c:v>2.1327696974791935E-2</c:v>
                </c:pt>
                <c:pt idx="2112">
                  <c:v>2.823623573907345E-2</c:v>
                </c:pt>
                <c:pt idx="2113">
                  <c:v>2.5906733858265068E-2</c:v>
                </c:pt>
                <c:pt idx="2114">
                  <c:v>2.6994893565454241E-2</c:v>
                </c:pt>
                <c:pt idx="2115">
                  <c:v>2.091601211428629E-2</c:v>
                </c:pt>
                <c:pt idx="2116">
                  <c:v>2.1848366405611434E-2</c:v>
                </c:pt>
                <c:pt idx="2117">
                  <c:v>2.103455553594813E-2</c:v>
                </c:pt>
                <c:pt idx="2118">
                  <c:v>2.0963730510041564E-2</c:v>
                </c:pt>
                <c:pt idx="2119">
                  <c:v>2.6875064520007048E-2</c:v>
                </c:pt>
                <c:pt idx="2120">
                  <c:v>2.3405137471859658E-2</c:v>
                </c:pt>
                <c:pt idx="2121">
                  <c:v>2.2402290422632695E-2</c:v>
                </c:pt>
                <c:pt idx="2122">
                  <c:v>1.8285683576583202E-2</c:v>
                </c:pt>
                <c:pt idx="2123">
                  <c:v>2.1183341987705273E-2</c:v>
                </c:pt>
                <c:pt idx="2124">
                  <c:v>2.0113079755239599E-2</c:v>
                </c:pt>
                <c:pt idx="2125">
                  <c:v>2.2086576325558237E-2</c:v>
                </c:pt>
                <c:pt idx="2126">
                  <c:v>1.9162047440740168E-2</c:v>
                </c:pt>
                <c:pt idx="2127">
                  <c:v>2.2003704373884374E-2</c:v>
                </c:pt>
                <c:pt idx="2128">
                  <c:v>1.7147440999827054E-2</c:v>
                </c:pt>
                <c:pt idx="2129">
                  <c:v>2.3568462973615648E-2</c:v>
                </c:pt>
                <c:pt idx="2130">
                  <c:v>2.0692709208432879E-2</c:v>
                </c:pt>
                <c:pt idx="2131">
                  <c:v>2.0578881682291043E-2</c:v>
                </c:pt>
                <c:pt idx="2132">
                  <c:v>2.0670561472093969E-2</c:v>
                </c:pt>
                <c:pt idx="2133">
                  <c:v>2.9489374769318375E-2</c:v>
                </c:pt>
                <c:pt idx="2134">
                  <c:v>2.2325510469097302E-2</c:v>
                </c:pt>
                <c:pt idx="2135">
                  <c:v>1.8978216043436958E-2</c:v>
                </c:pt>
                <c:pt idx="2136">
                  <c:v>1.7084744227314725E-2</c:v>
                </c:pt>
                <c:pt idx="2137">
                  <c:v>2.0357807095854351E-2</c:v>
                </c:pt>
                <c:pt idx="2138">
                  <c:v>2.6164586345015665E-2</c:v>
                </c:pt>
                <c:pt idx="2139">
                  <c:v>1.5290668198876353E-2</c:v>
                </c:pt>
                <c:pt idx="2140">
                  <c:v>2.1387875104673278E-2</c:v>
                </c:pt>
                <c:pt idx="2141">
                  <c:v>2.2169131898116506E-2</c:v>
                </c:pt>
                <c:pt idx="2142">
                  <c:v>2.3497487699911657E-2</c:v>
                </c:pt>
                <c:pt idx="2143">
                  <c:v>2.2187827420401526E-2</c:v>
                </c:pt>
                <c:pt idx="2144">
                  <c:v>2.2773197727589643E-2</c:v>
                </c:pt>
                <c:pt idx="2145">
                  <c:v>2.139416863751482E-2</c:v>
                </c:pt>
                <c:pt idx="2146">
                  <c:v>1.9592378321993245E-2</c:v>
                </c:pt>
                <c:pt idx="2147">
                  <c:v>2.5983697063334726E-2</c:v>
                </c:pt>
                <c:pt idx="2148">
                  <c:v>1.7706553935260994E-2</c:v>
                </c:pt>
                <c:pt idx="2149">
                  <c:v>2.0309025769562457E-2</c:v>
                </c:pt>
                <c:pt idx="2150">
                  <c:v>1.9307743145052562E-2</c:v>
                </c:pt>
                <c:pt idx="2151">
                  <c:v>2.4418380056802434E-2</c:v>
                </c:pt>
                <c:pt idx="2152">
                  <c:v>1.6050395949987382E-2</c:v>
                </c:pt>
                <c:pt idx="2153">
                  <c:v>2.63276097996442E-2</c:v>
                </c:pt>
                <c:pt idx="2154">
                  <c:v>2.7330439314027233E-2</c:v>
                </c:pt>
                <c:pt idx="2155">
                  <c:v>2.0375617629710695E-2</c:v>
                </c:pt>
                <c:pt idx="2156">
                  <c:v>2.1875408487159451E-2</c:v>
                </c:pt>
                <c:pt idx="2157">
                  <c:v>2.1052885945565893E-2</c:v>
                </c:pt>
                <c:pt idx="2158">
                  <c:v>2.6287417566967595E-2</c:v>
                </c:pt>
                <c:pt idx="2159">
                  <c:v>1.6414704610722392E-2</c:v>
                </c:pt>
                <c:pt idx="2160">
                  <c:v>1.8167980216427911E-2</c:v>
                </c:pt>
                <c:pt idx="2161">
                  <c:v>2.540185204534029E-2</c:v>
                </c:pt>
                <c:pt idx="2162">
                  <c:v>1.3991443130111201E-2</c:v>
                </c:pt>
                <c:pt idx="2163">
                  <c:v>2.394636734908951E-2</c:v>
                </c:pt>
                <c:pt idx="2164">
                  <c:v>2.6018376465244845E-2</c:v>
                </c:pt>
                <c:pt idx="2165">
                  <c:v>2.6201270079549296E-2</c:v>
                </c:pt>
                <c:pt idx="2166">
                  <c:v>2.2699857282229747E-2</c:v>
                </c:pt>
                <c:pt idx="2167">
                  <c:v>2.0998316955388674E-2</c:v>
                </c:pt>
                <c:pt idx="2168">
                  <c:v>2.3588954846642744E-2</c:v>
                </c:pt>
                <c:pt idx="2169">
                  <c:v>2.0876237929708389E-2</c:v>
                </c:pt>
                <c:pt idx="2170">
                  <c:v>2.6923321790318006E-2</c:v>
                </c:pt>
                <c:pt idx="2171">
                  <c:v>2.0634272762491516E-2</c:v>
                </c:pt>
                <c:pt idx="2172">
                  <c:v>1.9865489392065224E-2</c:v>
                </c:pt>
                <c:pt idx="2173">
                  <c:v>2.1845107077099815E-2</c:v>
                </c:pt>
                <c:pt idx="2174">
                  <c:v>2.411262475531387E-2</c:v>
                </c:pt>
                <c:pt idx="2175">
                  <c:v>2.1433024302045599E-2</c:v>
                </c:pt>
                <c:pt idx="2176">
                  <c:v>2.4995981014773735E-2</c:v>
                </c:pt>
                <c:pt idx="2177">
                  <c:v>2.4414634720674438E-2</c:v>
                </c:pt>
                <c:pt idx="2178">
                  <c:v>1.9819679653429415E-2</c:v>
                </c:pt>
                <c:pt idx="2179">
                  <c:v>2.5384516723211084E-2</c:v>
                </c:pt>
                <c:pt idx="2180">
                  <c:v>2.2881394559887799E-2</c:v>
                </c:pt>
                <c:pt idx="2181">
                  <c:v>2.6709707008115067E-2</c:v>
                </c:pt>
                <c:pt idx="2182">
                  <c:v>2.1288249250446461E-2</c:v>
                </c:pt>
                <c:pt idx="2183">
                  <c:v>2.3085190548746241E-2</c:v>
                </c:pt>
                <c:pt idx="2184">
                  <c:v>2.211883010103655E-2</c:v>
                </c:pt>
                <c:pt idx="2185">
                  <c:v>2.4840723153732706E-2</c:v>
                </c:pt>
                <c:pt idx="2186">
                  <c:v>1.3091413964558228E-2</c:v>
                </c:pt>
                <c:pt idx="2187">
                  <c:v>2.8025366568311803E-2</c:v>
                </c:pt>
                <c:pt idx="2188">
                  <c:v>2.5764683409047591E-2</c:v>
                </c:pt>
                <c:pt idx="2189">
                  <c:v>1.5823372660535219E-2</c:v>
                </c:pt>
                <c:pt idx="2190">
                  <c:v>2.5304134757298397E-2</c:v>
                </c:pt>
                <c:pt idx="2191">
                  <c:v>1.906191699684058E-2</c:v>
                </c:pt>
                <c:pt idx="2192">
                  <c:v>2.0167465688360846E-2</c:v>
                </c:pt>
                <c:pt idx="2193">
                  <c:v>1.8735411565971544E-2</c:v>
                </c:pt>
                <c:pt idx="2194">
                  <c:v>1.6273894366502416E-2</c:v>
                </c:pt>
                <c:pt idx="2195">
                  <c:v>2.288856015643629E-2</c:v>
                </c:pt>
                <c:pt idx="2196">
                  <c:v>2.6109335772691446E-2</c:v>
                </c:pt>
                <c:pt idx="2197">
                  <c:v>2.5391323639333618E-2</c:v>
                </c:pt>
                <c:pt idx="2198">
                  <c:v>1.9607823266756693E-2</c:v>
                </c:pt>
                <c:pt idx="2199">
                  <c:v>1.2663352287538615E-2</c:v>
                </c:pt>
                <c:pt idx="2200">
                  <c:v>2.032508058966934E-2</c:v>
                </c:pt>
                <c:pt idx="2201">
                  <c:v>2.2042860420791767E-2</c:v>
                </c:pt>
                <c:pt idx="2202">
                  <c:v>2.37412861660635E-2</c:v>
                </c:pt>
                <c:pt idx="2203">
                  <c:v>2.5014983886969707E-2</c:v>
                </c:pt>
                <c:pt idx="2204">
                  <c:v>2.2736484469538701E-2</c:v>
                </c:pt>
                <c:pt idx="2205">
                  <c:v>2.0456038289756978E-2</c:v>
                </c:pt>
                <c:pt idx="2206">
                  <c:v>2.0271256821158743E-2</c:v>
                </c:pt>
                <c:pt idx="2207">
                  <c:v>2.4826694837876279E-2</c:v>
                </c:pt>
                <c:pt idx="2208">
                  <c:v>1.7520056798516793E-2</c:v>
                </c:pt>
                <c:pt idx="2209">
                  <c:v>1.8955427445426463E-2</c:v>
                </c:pt>
                <c:pt idx="2210">
                  <c:v>1.8649292286741503E-2</c:v>
                </c:pt>
                <c:pt idx="2211">
                  <c:v>1.6973424909030057E-2</c:v>
                </c:pt>
                <c:pt idx="2212">
                  <c:v>2.4432399764166692E-2</c:v>
                </c:pt>
                <c:pt idx="2213">
                  <c:v>1.8856656967822502E-2</c:v>
                </c:pt>
                <c:pt idx="2214">
                  <c:v>2.367708847992276E-2</c:v>
                </c:pt>
                <c:pt idx="2215">
                  <c:v>2.7273480310072526E-2</c:v>
                </c:pt>
                <c:pt idx="2216">
                  <c:v>2.1675307770202192E-2</c:v>
                </c:pt>
                <c:pt idx="2217">
                  <c:v>2.3005591371927737E-2</c:v>
                </c:pt>
                <c:pt idx="2218">
                  <c:v>2.5003957167892513E-2</c:v>
                </c:pt>
                <c:pt idx="2219">
                  <c:v>2.7187939619679462E-2</c:v>
                </c:pt>
                <c:pt idx="2220">
                  <c:v>2.1278599138424788E-2</c:v>
                </c:pt>
                <c:pt idx="2221">
                  <c:v>2.5254251395976972E-2</c:v>
                </c:pt>
                <c:pt idx="2222">
                  <c:v>1.4299612454101555E-2</c:v>
                </c:pt>
                <c:pt idx="2223">
                  <c:v>1.9022790760100647E-2</c:v>
                </c:pt>
                <c:pt idx="2224">
                  <c:v>2.0378237550583274E-2</c:v>
                </c:pt>
                <c:pt idx="2225">
                  <c:v>2.0856428740032594E-2</c:v>
                </c:pt>
                <c:pt idx="2226">
                  <c:v>2.4487347307486501E-2</c:v>
                </c:pt>
                <c:pt idx="2227">
                  <c:v>2.5366919237214069E-2</c:v>
                </c:pt>
                <c:pt idx="2228">
                  <c:v>2.2399310418110031E-2</c:v>
                </c:pt>
                <c:pt idx="2229">
                  <c:v>2.2937907991159065E-2</c:v>
                </c:pt>
                <c:pt idx="2230">
                  <c:v>2.1966219164707514E-2</c:v>
                </c:pt>
                <c:pt idx="2231">
                  <c:v>2.3192289480460451E-2</c:v>
                </c:pt>
                <c:pt idx="2232">
                  <c:v>2.3482927730028143E-2</c:v>
                </c:pt>
                <c:pt idx="2233">
                  <c:v>2.3429812827692218E-2</c:v>
                </c:pt>
                <c:pt idx="2234">
                  <c:v>2.452696808585756E-2</c:v>
                </c:pt>
                <c:pt idx="2235">
                  <c:v>2.1440170188843616E-2</c:v>
                </c:pt>
                <c:pt idx="2236">
                  <c:v>2.8540423387394567E-2</c:v>
                </c:pt>
                <c:pt idx="2237">
                  <c:v>2.596000478687107E-2</c:v>
                </c:pt>
                <c:pt idx="2238">
                  <c:v>2.0738255656969299E-2</c:v>
                </c:pt>
                <c:pt idx="2239">
                  <c:v>2.3444186153765673E-2</c:v>
                </c:pt>
                <c:pt idx="2240">
                  <c:v>2.3438584013599887E-2</c:v>
                </c:pt>
                <c:pt idx="2241">
                  <c:v>2.148508317709831E-2</c:v>
                </c:pt>
                <c:pt idx="2242">
                  <c:v>2.1165004875304608E-2</c:v>
                </c:pt>
                <c:pt idx="2243">
                  <c:v>2.473976768196972E-2</c:v>
                </c:pt>
                <c:pt idx="2244">
                  <c:v>1.4916925609446848E-2</c:v>
                </c:pt>
                <c:pt idx="2245">
                  <c:v>2.6052864288546709E-2</c:v>
                </c:pt>
                <c:pt idx="2246">
                  <c:v>2.2260078420286485E-2</c:v>
                </c:pt>
                <c:pt idx="2247">
                  <c:v>2.5023938423131682E-2</c:v>
                </c:pt>
                <c:pt idx="2248">
                  <c:v>2.4210435172443211E-2</c:v>
                </c:pt>
                <c:pt idx="2249">
                  <c:v>2.2826407941607028E-2</c:v>
                </c:pt>
                <c:pt idx="2250">
                  <c:v>2.181242546755183E-2</c:v>
                </c:pt>
                <c:pt idx="2251">
                  <c:v>2.5784904781760591E-2</c:v>
                </c:pt>
                <c:pt idx="2252">
                  <c:v>2.2174415209301863E-2</c:v>
                </c:pt>
                <c:pt idx="2253">
                  <c:v>2.6005136036612673E-2</c:v>
                </c:pt>
                <c:pt idx="2254">
                  <c:v>3.0688003614221235E-2</c:v>
                </c:pt>
                <c:pt idx="2255">
                  <c:v>2.7067799024363577E-2</c:v>
                </c:pt>
                <c:pt idx="2256">
                  <c:v>1.7745560052501306E-2</c:v>
                </c:pt>
                <c:pt idx="2257">
                  <c:v>2.3031863186284526E-2</c:v>
                </c:pt>
                <c:pt idx="2258">
                  <c:v>2.117673785744334E-2</c:v>
                </c:pt>
                <c:pt idx="2259">
                  <c:v>2.0657186948580819E-2</c:v>
                </c:pt>
                <c:pt idx="2260">
                  <c:v>2.7826249433892773E-2</c:v>
                </c:pt>
                <c:pt idx="2261">
                  <c:v>2.6833843093580619E-2</c:v>
                </c:pt>
                <c:pt idx="2262">
                  <c:v>2.3856275500253238E-2</c:v>
                </c:pt>
                <c:pt idx="2263">
                  <c:v>1.9771114082777128E-2</c:v>
                </c:pt>
                <c:pt idx="2264">
                  <c:v>2.118027246450983E-2</c:v>
                </c:pt>
                <c:pt idx="2265">
                  <c:v>2.7632147018374281E-2</c:v>
                </c:pt>
                <c:pt idx="2266">
                  <c:v>2.8123530466346722E-2</c:v>
                </c:pt>
                <c:pt idx="2267">
                  <c:v>1.7417403604606578E-2</c:v>
                </c:pt>
                <c:pt idx="2268">
                  <c:v>1.9959438504703265E-2</c:v>
                </c:pt>
                <c:pt idx="2269">
                  <c:v>2.1518888752232814E-2</c:v>
                </c:pt>
                <c:pt idx="2270">
                  <c:v>2.621014993298074E-2</c:v>
                </c:pt>
                <c:pt idx="2271">
                  <c:v>2.2123274740485928E-2</c:v>
                </c:pt>
                <c:pt idx="2272">
                  <c:v>2.0219350905838436E-2</c:v>
                </c:pt>
                <c:pt idx="2273">
                  <c:v>1.8395920353844068E-2</c:v>
                </c:pt>
                <c:pt idx="2274">
                  <c:v>1.9142414827465121E-2</c:v>
                </c:pt>
                <c:pt idx="2275">
                  <c:v>2.2310737890669143E-2</c:v>
                </c:pt>
                <c:pt idx="2276">
                  <c:v>1.8664784376945468E-2</c:v>
                </c:pt>
                <c:pt idx="2277">
                  <c:v>1.6808016172305183E-2</c:v>
                </c:pt>
                <c:pt idx="2278">
                  <c:v>1.8987478949968752E-2</c:v>
                </c:pt>
                <c:pt idx="2279">
                  <c:v>2.3646813559854159E-2</c:v>
                </c:pt>
                <c:pt idx="2280">
                  <c:v>2.2717377694235971E-2</c:v>
                </c:pt>
                <c:pt idx="2281">
                  <c:v>2.1608946257677498E-2</c:v>
                </c:pt>
                <c:pt idx="2282">
                  <c:v>2.4861046928398151E-2</c:v>
                </c:pt>
                <c:pt idx="2283">
                  <c:v>2.8522731328411603E-2</c:v>
                </c:pt>
                <c:pt idx="2284">
                  <c:v>1.6661240720211343E-2</c:v>
                </c:pt>
                <c:pt idx="2285">
                  <c:v>2.8619986717163811E-2</c:v>
                </c:pt>
                <c:pt idx="2286">
                  <c:v>2.6155945129615023E-2</c:v>
                </c:pt>
                <c:pt idx="2287">
                  <c:v>2.7386365885071803E-2</c:v>
                </c:pt>
                <c:pt idx="2288">
                  <c:v>2.5249517880210928E-2</c:v>
                </c:pt>
                <c:pt idx="2289">
                  <c:v>2.1565031906760488E-2</c:v>
                </c:pt>
                <c:pt idx="2290">
                  <c:v>2.1087977058869792E-2</c:v>
                </c:pt>
                <c:pt idx="2291">
                  <c:v>2.1781755631472017E-2</c:v>
                </c:pt>
                <c:pt idx="2292">
                  <c:v>2.2109829764701015E-2</c:v>
                </c:pt>
                <c:pt idx="2293">
                  <c:v>2.4910254074437914E-2</c:v>
                </c:pt>
                <c:pt idx="2294">
                  <c:v>2.686184878068951E-2</c:v>
                </c:pt>
                <c:pt idx="2295">
                  <c:v>1.4212218138059049E-2</c:v>
                </c:pt>
                <c:pt idx="2296">
                  <c:v>1.9816578828703219E-2</c:v>
                </c:pt>
                <c:pt idx="2297">
                  <c:v>2.4849159306402017E-2</c:v>
                </c:pt>
                <c:pt idx="2298">
                  <c:v>2.4651656162515839E-2</c:v>
                </c:pt>
                <c:pt idx="2299">
                  <c:v>2.154175964418973E-2</c:v>
                </c:pt>
                <c:pt idx="2300">
                  <c:v>2.8075229061789764E-2</c:v>
                </c:pt>
                <c:pt idx="2301">
                  <c:v>2.128097717763016E-2</c:v>
                </c:pt>
                <c:pt idx="2302">
                  <c:v>2.6270326990226116E-2</c:v>
                </c:pt>
                <c:pt idx="2303">
                  <c:v>1.5054550921724492E-2</c:v>
                </c:pt>
                <c:pt idx="2304">
                  <c:v>2.791075624677352E-2</c:v>
                </c:pt>
                <c:pt idx="2305">
                  <c:v>2.8893063022223001E-2</c:v>
                </c:pt>
                <c:pt idx="2306">
                  <c:v>2.737863984523466E-2</c:v>
                </c:pt>
                <c:pt idx="2307">
                  <c:v>2.2192729221475516E-2</c:v>
                </c:pt>
                <c:pt idx="2308">
                  <c:v>1.8547072587098239E-2</c:v>
                </c:pt>
                <c:pt idx="2309">
                  <c:v>2.2532446118131835E-2</c:v>
                </c:pt>
                <c:pt idx="2310">
                  <c:v>2.0813559614491613E-2</c:v>
                </c:pt>
                <c:pt idx="2311">
                  <c:v>2.8512597237941535E-2</c:v>
                </c:pt>
                <c:pt idx="2312">
                  <c:v>2.8179454230269681E-2</c:v>
                </c:pt>
                <c:pt idx="2313">
                  <c:v>2.8557257642488777E-2</c:v>
                </c:pt>
                <c:pt idx="2314">
                  <c:v>2.918960798077494E-2</c:v>
                </c:pt>
                <c:pt idx="2315">
                  <c:v>2.7398966824747607E-2</c:v>
                </c:pt>
                <c:pt idx="2316">
                  <c:v>1.8573324489688618E-2</c:v>
                </c:pt>
                <c:pt idx="2317">
                  <c:v>1.8123768741337982E-2</c:v>
                </c:pt>
                <c:pt idx="2318">
                  <c:v>1.718858826454437E-2</c:v>
                </c:pt>
                <c:pt idx="2319">
                  <c:v>2.831147782331719E-2</c:v>
                </c:pt>
                <c:pt idx="2320">
                  <c:v>2.3119104708664493E-2</c:v>
                </c:pt>
                <c:pt idx="2321">
                  <c:v>1.3775728409877746E-2</c:v>
                </c:pt>
                <c:pt idx="2322">
                  <c:v>2.2420283611436238E-2</c:v>
                </c:pt>
                <c:pt idx="2323">
                  <c:v>2.477944877205681E-2</c:v>
                </c:pt>
                <c:pt idx="2324">
                  <c:v>1.5863898632014151E-2</c:v>
                </c:pt>
                <c:pt idx="2325">
                  <c:v>2.1636672439690301E-2</c:v>
                </c:pt>
                <c:pt idx="2326">
                  <c:v>1.8806262956871978E-2</c:v>
                </c:pt>
                <c:pt idx="2327">
                  <c:v>2.4383417549541427E-2</c:v>
                </c:pt>
                <c:pt idx="2328">
                  <c:v>2.3365280104776311E-2</c:v>
                </c:pt>
                <c:pt idx="2329">
                  <c:v>2.5555922454537708E-2</c:v>
                </c:pt>
                <c:pt idx="2330">
                  <c:v>2.5836754492417152E-2</c:v>
                </c:pt>
                <c:pt idx="2331">
                  <c:v>2.0217610326523479E-2</c:v>
                </c:pt>
                <c:pt idx="2332">
                  <c:v>2.6818169317044303E-2</c:v>
                </c:pt>
                <c:pt idx="2333">
                  <c:v>2.4860597973926937E-2</c:v>
                </c:pt>
                <c:pt idx="2334">
                  <c:v>2.2235899307386318E-2</c:v>
                </c:pt>
                <c:pt idx="2335">
                  <c:v>2.7148400735002409E-2</c:v>
                </c:pt>
                <c:pt idx="2336">
                  <c:v>2.593213035165658E-2</c:v>
                </c:pt>
                <c:pt idx="2337">
                  <c:v>2.9091613826025025E-2</c:v>
                </c:pt>
                <c:pt idx="2338">
                  <c:v>2.8438826343799441E-2</c:v>
                </c:pt>
                <c:pt idx="2339">
                  <c:v>2.2894670754406286E-2</c:v>
                </c:pt>
                <c:pt idx="2340">
                  <c:v>2.0741671266417662E-2</c:v>
                </c:pt>
                <c:pt idx="2341">
                  <c:v>2.2254438221456473E-2</c:v>
                </c:pt>
                <c:pt idx="2342">
                  <c:v>2.1174630913197E-2</c:v>
                </c:pt>
                <c:pt idx="2343">
                  <c:v>2.2099294088775343E-2</c:v>
                </c:pt>
                <c:pt idx="2344">
                  <c:v>2.6628987067516069E-2</c:v>
                </c:pt>
                <c:pt idx="2345">
                  <c:v>1.5999677612497674E-2</c:v>
                </c:pt>
                <c:pt idx="2346">
                  <c:v>2.3121579837479811E-2</c:v>
                </c:pt>
                <c:pt idx="2347">
                  <c:v>1.6418755700883251E-2</c:v>
                </c:pt>
                <c:pt idx="2348">
                  <c:v>1.6924803365185467E-2</c:v>
                </c:pt>
                <c:pt idx="2349">
                  <c:v>1.6986832161092542E-2</c:v>
                </c:pt>
                <c:pt idx="2350">
                  <c:v>2.1728626145915083E-2</c:v>
                </c:pt>
                <c:pt idx="2351">
                  <c:v>2.4248498826446564E-2</c:v>
                </c:pt>
                <c:pt idx="2352">
                  <c:v>1.8620778367524064E-2</c:v>
                </c:pt>
                <c:pt idx="2353">
                  <c:v>2.3908554802124025E-2</c:v>
                </c:pt>
                <c:pt idx="2354">
                  <c:v>1.9970797599026063E-2</c:v>
                </c:pt>
                <c:pt idx="2355">
                  <c:v>2.1171485934458441E-2</c:v>
                </c:pt>
                <c:pt idx="2356">
                  <c:v>2.5636083499717879E-2</c:v>
                </c:pt>
                <c:pt idx="2357">
                  <c:v>2.3230551798624263E-2</c:v>
                </c:pt>
                <c:pt idx="2358">
                  <c:v>2.3934943778802384E-2</c:v>
                </c:pt>
                <c:pt idx="2359">
                  <c:v>2.3901330582108346E-2</c:v>
                </c:pt>
                <c:pt idx="2360">
                  <c:v>2.3507976580115143E-2</c:v>
                </c:pt>
                <c:pt idx="2361">
                  <c:v>2.4518265243791585E-2</c:v>
                </c:pt>
                <c:pt idx="2362">
                  <c:v>2.4746484862915315E-2</c:v>
                </c:pt>
                <c:pt idx="2363">
                  <c:v>1.9076514517395338E-2</c:v>
                </c:pt>
                <c:pt idx="2364">
                  <c:v>2.3814612786415064E-2</c:v>
                </c:pt>
                <c:pt idx="2365">
                  <c:v>2.4393680503440582E-2</c:v>
                </c:pt>
                <c:pt idx="2366">
                  <c:v>2.5071565052969837E-2</c:v>
                </c:pt>
                <c:pt idx="2367">
                  <c:v>2.6728093217070176E-2</c:v>
                </c:pt>
                <c:pt idx="2368">
                  <c:v>2.3719424751100414E-2</c:v>
                </c:pt>
                <c:pt idx="2369">
                  <c:v>2.4361257069937411E-2</c:v>
                </c:pt>
                <c:pt idx="2370">
                  <c:v>2.7011246530948173E-2</c:v>
                </c:pt>
                <c:pt idx="2371">
                  <c:v>2.4429944278601547E-2</c:v>
                </c:pt>
                <c:pt idx="2372">
                  <c:v>2.1219274449894309E-2</c:v>
                </c:pt>
                <c:pt idx="2373">
                  <c:v>2.1818765551417065E-2</c:v>
                </c:pt>
                <c:pt idx="2374">
                  <c:v>2.1116370921317601E-2</c:v>
                </c:pt>
                <c:pt idx="2375">
                  <c:v>2.3805898193544825E-2</c:v>
                </c:pt>
                <c:pt idx="2376">
                  <c:v>2.0592739263205831E-2</c:v>
                </c:pt>
                <c:pt idx="2377">
                  <c:v>1.9684214132700644E-2</c:v>
                </c:pt>
                <c:pt idx="2378">
                  <c:v>2.2799243855055752E-2</c:v>
                </c:pt>
                <c:pt idx="2379">
                  <c:v>2.453754227780313E-2</c:v>
                </c:pt>
                <c:pt idx="2380">
                  <c:v>1.8554224900530169E-2</c:v>
                </c:pt>
                <c:pt idx="2381">
                  <c:v>2.3603501776411209E-2</c:v>
                </c:pt>
                <c:pt idx="2382">
                  <c:v>2.4149313400646744E-2</c:v>
                </c:pt>
                <c:pt idx="2383">
                  <c:v>2.4336469402155728E-2</c:v>
                </c:pt>
                <c:pt idx="2384">
                  <c:v>2.8664078998756757E-2</c:v>
                </c:pt>
                <c:pt idx="2385">
                  <c:v>2.0905192678800307E-2</c:v>
                </c:pt>
                <c:pt idx="2386">
                  <c:v>2.2038307438589446E-2</c:v>
                </c:pt>
                <c:pt idx="2387">
                  <c:v>2.771891192491574E-2</c:v>
                </c:pt>
                <c:pt idx="2388">
                  <c:v>2.5599213170359444E-2</c:v>
                </c:pt>
                <c:pt idx="2389">
                  <c:v>1.4328952095339298E-2</c:v>
                </c:pt>
                <c:pt idx="2390">
                  <c:v>1.8484248212752061E-2</c:v>
                </c:pt>
                <c:pt idx="2391">
                  <c:v>2.2754645484030049E-2</c:v>
                </c:pt>
                <c:pt idx="2392">
                  <c:v>2.4067456847401969E-2</c:v>
                </c:pt>
                <c:pt idx="2393">
                  <c:v>2.0756384829517027E-2</c:v>
                </c:pt>
                <c:pt idx="2394">
                  <c:v>2.1792126405093305E-2</c:v>
                </c:pt>
                <c:pt idx="2395">
                  <c:v>2.1166910152402071E-2</c:v>
                </c:pt>
                <c:pt idx="2396">
                  <c:v>2.1723455506168981E-2</c:v>
                </c:pt>
                <c:pt idx="2397">
                  <c:v>2.2728662756255024E-2</c:v>
                </c:pt>
                <c:pt idx="2398">
                  <c:v>2.1859079720823741E-2</c:v>
                </c:pt>
                <c:pt idx="2399">
                  <c:v>2.2810895917826469E-2</c:v>
                </c:pt>
                <c:pt idx="2400">
                  <c:v>1.8687998825010099E-2</c:v>
                </c:pt>
                <c:pt idx="2401">
                  <c:v>2.9199615221203703E-2</c:v>
                </c:pt>
                <c:pt idx="2402">
                  <c:v>1.9428530502444266E-2</c:v>
                </c:pt>
                <c:pt idx="2403">
                  <c:v>1.2757599711824632E-2</c:v>
                </c:pt>
                <c:pt idx="2404">
                  <c:v>2.7163782299228636E-2</c:v>
                </c:pt>
                <c:pt idx="2405">
                  <c:v>2.1951844457515034E-2</c:v>
                </c:pt>
                <c:pt idx="2406">
                  <c:v>2.4529094719584726E-2</c:v>
                </c:pt>
                <c:pt idx="2407">
                  <c:v>2.7914887295022919E-2</c:v>
                </c:pt>
                <c:pt idx="2408">
                  <c:v>1.3062888775150203E-2</c:v>
                </c:pt>
                <c:pt idx="2409">
                  <c:v>2.0670172196416731E-2</c:v>
                </c:pt>
                <c:pt idx="2410">
                  <c:v>2.5387493882950484E-2</c:v>
                </c:pt>
                <c:pt idx="2411">
                  <c:v>2.4168094489122018E-2</c:v>
                </c:pt>
                <c:pt idx="2412">
                  <c:v>2.2776181581828901E-2</c:v>
                </c:pt>
                <c:pt idx="2413">
                  <c:v>2.8779231159651527E-2</c:v>
                </c:pt>
                <c:pt idx="2414">
                  <c:v>2.6309155541085386E-2</c:v>
                </c:pt>
                <c:pt idx="2415">
                  <c:v>1.9960082260731041E-2</c:v>
                </c:pt>
                <c:pt idx="2416">
                  <c:v>1.9427078563699213E-2</c:v>
                </c:pt>
                <c:pt idx="2417">
                  <c:v>2.8768334950363704E-2</c:v>
                </c:pt>
                <c:pt idx="2418">
                  <c:v>1.6837543807633571E-2</c:v>
                </c:pt>
                <c:pt idx="2419">
                  <c:v>1.8811587754787584E-2</c:v>
                </c:pt>
                <c:pt idx="2420">
                  <c:v>2.3755567804879682E-2</c:v>
                </c:pt>
                <c:pt idx="2421">
                  <c:v>2.0712577572494503E-2</c:v>
                </c:pt>
                <c:pt idx="2422">
                  <c:v>2.4708781576494594E-2</c:v>
                </c:pt>
                <c:pt idx="2423">
                  <c:v>2.6935485394492205E-2</c:v>
                </c:pt>
                <c:pt idx="2424">
                  <c:v>2.80369374292254E-2</c:v>
                </c:pt>
                <c:pt idx="2425">
                  <c:v>2.1766953133952743E-2</c:v>
                </c:pt>
                <c:pt idx="2426">
                  <c:v>2.6596409507039509E-2</c:v>
                </c:pt>
                <c:pt idx="2427">
                  <c:v>2.4595062183166639E-2</c:v>
                </c:pt>
                <c:pt idx="2428">
                  <c:v>2.513374309368923E-2</c:v>
                </c:pt>
                <c:pt idx="2429">
                  <c:v>2.7150878614768826E-2</c:v>
                </c:pt>
                <c:pt idx="2430">
                  <c:v>2.1704199609105506E-2</c:v>
                </c:pt>
                <c:pt idx="2431">
                  <c:v>2.5989675935803185E-2</c:v>
                </c:pt>
                <c:pt idx="2432">
                  <c:v>1.5905297351071539E-2</c:v>
                </c:pt>
                <c:pt idx="2433">
                  <c:v>2.8633253893564949E-2</c:v>
                </c:pt>
                <c:pt idx="2434">
                  <c:v>2.5697710342840758E-2</c:v>
                </c:pt>
                <c:pt idx="2435">
                  <c:v>1.4556912239053097E-2</c:v>
                </c:pt>
                <c:pt idx="2436">
                  <c:v>2.2555004248908151E-2</c:v>
                </c:pt>
                <c:pt idx="2437">
                  <c:v>2.6726428465783783E-2</c:v>
                </c:pt>
                <c:pt idx="2438">
                  <c:v>2.150604375871042E-2</c:v>
                </c:pt>
                <c:pt idx="2439">
                  <c:v>2.4866816527125604E-2</c:v>
                </c:pt>
                <c:pt idx="2440">
                  <c:v>2.1053864882462053E-2</c:v>
                </c:pt>
                <c:pt idx="2441">
                  <c:v>2.1315717590206656E-2</c:v>
                </c:pt>
                <c:pt idx="2442">
                  <c:v>2.0534126705010178E-2</c:v>
                </c:pt>
                <c:pt idx="2443">
                  <c:v>1.8117098564867411E-2</c:v>
                </c:pt>
                <c:pt idx="2444">
                  <c:v>2.0399785011532223E-2</c:v>
                </c:pt>
                <c:pt idx="2445">
                  <c:v>2.3373815502536172E-2</c:v>
                </c:pt>
                <c:pt idx="2446">
                  <c:v>2.7084053672785213E-2</c:v>
                </c:pt>
                <c:pt idx="2447">
                  <c:v>2.2996527350837806E-2</c:v>
                </c:pt>
                <c:pt idx="2448">
                  <c:v>2.197477185936577E-2</c:v>
                </c:pt>
                <c:pt idx="2449">
                  <c:v>2.5426613813005348E-2</c:v>
                </c:pt>
                <c:pt idx="2450">
                  <c:v>2.3619413166002329E-2</c:v>
                </c:pt>
                <c:pt idx="2451">
                  <c:v>2.6354787608118626E-2</c:v>
                </c:pt>
                <c:pt idx="2452">
                  <c:v>2.0148344786324497E-2</c:v>
                </c:pt>
                <c:pt idx="2453">
                  <c:v>2.0427321902057607E-2</c:v>
                </c:pt>
                <c:pt idx="2454">
                  <c:v>1.9552900955221456E-2</c:v>
                </c:pt>
                <c:pt idx="2455">
                  <c:v>2.8085562254388019E-2</c:v>
                </c:pt>
                <c:pt idx="2456">
                  <c:v>1.5568138388410334E-2</c:v>
                </c:pt>
                <c:pt idx="2457">
                  <c:v>2.9257562789321893E-2</c:v>
                </c:pt>
                <c:pt idx="2458">
                  <c:v>2.154014343974037E-2</c:v>
                </c:pt>
                <c:pt idx="2459">
                  <c:v>2.363105873737175E-2</c:v>
                </c:pt>
                <c:pt idx="2460">
                  <c:v>2.2478027434170766E-2</c:v>
                </c:pt>
                <c:pt idx="2461">
                  <c:v>2.6596124757481906E-2</c:v>
                </c:pt>
                <c:pt idx="2462">
                  <c:v>2.2115442404400248E-2</c:v>
                </c:pt>
                <c:pt idx="2463">
                  <c:v>2.4155411997716203E-2</c:v>
                </c:pt>
                <c:pt idx="2464">
                  <c:v>2.2109286568257829E-2</c:v>
                </c:pt>
                <c:pt idx="2465">
                  <c:v>2.2009297988220398E-2</c:v>
                </c:pt>
                <c:pt idx="2466">
                  <c:v>2.4790584088719501E-2</c:v>
                </c:pt>
                <c:pt idx="2467">
                  <c:v>1.6387860693753701E-2</c:v>
                </c:pt>
                <c:pt idx="2468">
                  <c:v>1.9080794839804436E-2</c:v>
                </c:pt>
                <c:pt idx="2469">
                  <c:v>1.3912939603637767E-2</c:v>
                </c:pt>
                <c:pt idx="2470">
                  <c:v>2.4463055358215333E-2</c:v>
                </c:pt>
                <c:pt idx="2471">
                  <c:v>2.7106571184136386E-2</c:v>
                </c:pt>
                <c:pt idx="2472">
                  <c:v>1.3600087247751436E-2</c:v>
                </c:pt>
                <c:pt idx="2473">
                  <c:v>1.5756274179772621E-2</c:v>
                </c:pt>
                <c:pt idx="2474">
                  <c:v>2.6594050029747598E-2</c:v>
                </c:pt>
                <c:pt idx="2475">
                  <c:v>2.418773846070597E-2</c:v>
                </c:pt>
                <c:pt idx="2476">
                  <c:v>2.0695434670345222E-2</c:v>
                </c:pt>
                <c:pt idx="2477">
                  <c:v>2.3353193553568137E-2</c:v>
                </c:pt>
                <c:pt idx="2478">
                  <c:v>2.4383309333482699E-2</c:v>
                </c:pt>
                <c:pt idx="2479">
                  <c:v>2.2471794209297832E-2</c:v>
                </c:pt>
                <c:pt idx="2480">
                  <c:v>2.9443666706516689E-2</c:v>
                </c:pt>
                <c:pt idx="2481">
                  <c:v>1.7374597063789545E-2</c:v>
                </c:pt>
                <c:pt idx="2482">
                  <c:v>2.4652065342665751E-2</c:v>
                </c:pt>
                <c:pt idx="2483">
                  <c:v>2.9180309912489894E-2</c:v>
                </c:pt>
                <c:pt idx="2484">
                  <c:v>1.0314573737801437E-2</c:v>
                </c:pt>
                <c:pt idx="2485">
                  <c:v>1.5977494477664243E-2</c:v>
                </c:pt>
                <c:pt idx="2486">
                  <c:v>2.5854688927864817E-2</c:v>
                </c:pt>
                <c:pt idx="2487">
                  <c:v>2.7622999896038947E-2</c:v>
                </c:pt>
                <c:pt idx="2488">
                  <c:v>2.1333718212023872E-2</c:v>
                </c:pt>
                <c:pt idx="2489">
                  <c:v>1.41621306378517E-2</c:v>
                </c:pt>
                <c:pt idx="2490">
                  <c:v>1.8167371880851685E-2</c:v>
                </c:pt>
                <c:pt idx="2491">
                  <c:v>2.1922818303593591E-2</c:v>
                </c:pt>
                <c:pt idx="2492">
                  <c:v>2.0012130644518195E-2</c:v>
                </c:pt>
                <c:pt idx="2493">
                  <c:v>2.1035843511082633E-2</c:v>
                </c:pt>
                <c:pt idx="2494">
                  <c:v>2.7566931875882637E-2</c:v>
                </c:pt>
                <c:pt idx="2495">
                  <c:v>2.1938108869799369E-2</c:v>
                </c:pt>
                <c:pt idx="2496">
                  <c:v>2.1256134571263539E-2</c:v>
                </c:pt>
                <c:pt idx="2497">
                  <c:v>2.185911358355706E-2</c:v>
                </c:pt>
                <c:pt idx="2498">
                  <c:v>2.2657680932378046E-2</c:v>
                </c:pt>
                <c:pt idx="2499">
                  <c:v>2.5188417331708082E-2</c:v>
                </c:pt>
                <c:pt idx="2500">
                  <c:v>1.8810537397090751E-2</c:v>
                </c:pt>
                <c:pt idx="2501">
                  <c:v>1.666964559836635E-2</c:v>
                </c:pt>
                <c:pt idx="2502">
                  <c:v>1.9444866259468185E-2</c:v>
                </c:pt>
                <c:pt idx="2503">
                  <c:v>1.772597959832941E-2</c:v>
                </c:pt>
                <c:pt idx="2504">
                  <c:v>2.1815392190440812E-2</c:v>
                </c:pt>
                <c:pt idx="2505">
                  <c:v>1.8993367247289443E-2</c:v>
                </c:pt>
                <c:pt idx="2506">
                  <c:v>2.8508348450068541E-2</c:v>
                </c:pt>
                <c:pt idx="2507">
                  <c:v>2.02217441402846E-2</c:v>
                </c:pt>
                <c:pt idx="2508">
                  <c:v>2.047086878851824E-2</c:v>
                </c:pt>
                <c:pt idx="2509">
                  <c:v>1.9252273909275624E-2</c:v>
                </c:pt>
                <c:pt idx="2510">
                  <c:v>1.7510421907227122E-2</c:v>
                </c:pt>
                <c:pt idx="2511">
                  <c:v>1.8139547156243822E-2</c:v>
                </c:pt>
                <c:pt idx="2512">
                  <c:v>1.9334481854214672E-2</c:v>
                </c:pt>
                <c:pt idx="2513">
                  <c:v>2.4175338597906174E-2</c:v>
                </c:pt>
                <c:pt idx="2514">
                  <c:v>2.3919602397334514E-2</c:v>
                </c:pt>
                <c:pt idx="2515">
                  <c:v>2.5003569682263797E-2</c:v>
                </c:pt>
                <c:pt idx="2516">
                  <c:v>2.3683617558808157E-2</c:v>
                </c:pt>
                <c:pt idx="2517">
                  <c:v>2.5042281634527281E-2</c:v>
                </c:pt>
                <c:pt idx="2518">
                  <c:v>2.045057555159523E-2</c:v>
                </c:pt>
                <c:pt idx="2519">
                  <c:v>2.7634705243134897E-2</c:v>
                </c:pt>
                <c:pt idx="2520">
                  <c:v>2.4014181891769189E-2</c:v>
                </c:pt>
                <c:pt idx="2521">
                  <c:v>2.5040872505445011E-2</c:v>
                </c:pt>
                <c:pt idx="2522">
                  <c:v>2.1750455219216223E-2</c:v>
                </c:pt>
                <c:pt idx="2523">
                  <c:v>2.1022828802069682E-2</c:v>
                </c:pt>
                <c:pt idx="2524">
                  <c:v>2.3268354388808865E-2</c:v>
                </c:pt>
                <c:pt idx="2525">
                  <c:v>2.4222749668032187E-2</c:v>
                </c:pt>
                <c:pt idx="2526">
                  <c:v>2.0185443952419103E-2</c:v>
                </c:pt>
                <c:pt idx="2527">
                  <c:v>2.5204621782540904E-2</c:v>
                </c:pt>
                <c:pt idx="2528">
                  <c:v>2.720792895390033E-2</c:v>
                </c:pt>
                <c:pt idx="2529">
                  <c:v>1.5626399017324342E-2</c:v>
                </c:pt>
                <c:pt idx="2530">
                  <c:v>2.7659830181551989E-2</c:v>
                </c:pt>
                <c:pt idx="2531">
                  <c:v>2.1106055588959106E-2</c:v>
                </c:pt>
                <c:pt idx="2532">
                  <c:v>2.4359213811816244E-2</c:v>
                </c:pt>
                <c:pt idx="2533">
                  <c:v>2.3012171518999244E-2</c:v>
                </c:pt>
                <c:pt idx="2534">
                  <c:v>2.4470274851416059E-2</c:v>
                </c:pt>
                <c:pt idx="2535">
                  <c:v>2.4615565239505317E-2</c:v>
                </c:pt>
                <c:pt idx="2536">
                  <c:v>1.4310292550435382E-2</c:v>
                </c:pt>
                <c:pt idx="2537">
                  <c:v>2.3625004586410554E-2</c:v>
                </c:pt>
                <c:pt idx="2538">
                  <c:v>2.4087949093093357E-2</c:v>
                </c:pt>
                <c:pt idx="2539">
                  <c:v>2.6142639540563443E-2</c:v>
                </c:pt>
                <c:pt idx="2540">
                  <c:v>2.143759641655674E-2</c:v>
                </c:pt>
                <c:pt idx="2541">
                  <c:v>1.180504705990949E-2</c:v>
                </c:pt>
                <c:pt idx="2542">
                  <c:v>2.3928336325134636E-2</c:v>
                </c:pt>
                <c:pt idx="2543">
                  <c:v>2.1540314213477119E-2</c:v>
                </c:pt>
                <c:pt idx="2544">
                  <c:v>2.3921913643851489E-2</c:v>
                </c:pt>
                <c:pt idx="2545">
                  <c:v>2.3851150847960557E-2</c:v>
                </c:pt>
                <c:pt idx="2546">
                  <c:v>2.0940853321369964E-2</c:v>
                </c:pt>
                <c:pt idx="2547">
                  <c:v>2.1608258559543767E-2</c:v>
                </c:pt>
                <c:pt idx="2548">
                  <c:v>2.0959024367021725E-2</c:v>
                </c:pt>
                <c:pt idx="2549">
                  <c:v>2.2260852518257396E-2</c:v>
                </c:pt>
                <c:pt idx="2550">
                  <c:v>1.2012908053542083E-2</c:v>
                </c:pt>
                <c:pt idx="2551">
                  <c:v>1.9818384823158529E-2</c:v>
                </c:pt>
                <c:pt idx="2552">
                  <c:v>2.1979611963109779E-2</c:v>
                </c:pt>
                <c:pt idx="2553">
                  <c:v>2.4825792540578366E-2</c:v>
                </c:pt>
                <c:pt idx="2554">
                  <c:v>2.455862743240168E-2</c:v>
                </c:pt>
                <c:pt idx="2555">
                  <c:v>2.3918498062011222E-2</c:v>
                </c:pt>
                <c:pt idx="2556">
                  <c:v>2.4834882504117823E-2</c:v>
                </c:pt>
                <c:pt idx="2557">
                  <c:v>1.8210489454374784E-2</c:v>
                </c:pt>
                <c:pt idx="2558">
                  <c:v>2.1954159194126448E-2</c:v>
                </c:pt>
                <c:pt idx="2559">
                  <c:v>2.9602313263082138E-2</c:v>
                </c:pt>
                <c:pt idx="2560">
                  <c:v>2.9468030665905406E-2</c:v>
                </c:pt>
                <c:pt idx="2561">
                  <c:v>2.3228519296804539E-2</c:v>
                </c:pt>
                <c:pt idx="2562">
                  <c:v>2.2131116829710331E-2</c:v>
                </c:pt>
                <c:pt idx="2563">
                  <c:v>2.157609490575961E-2</c:v>
                </c:pt>
                <c:pt idx="2564">
                  <c:v>2.1405196982120608E-2</c:v>
                </c:pt>
                <c:pt idx="2565">
                  <c:v>1.5821486497926453E-2</c:v>
                </c:pt>
                <c:pt idx="2566">
                  <c:v>1.5794686253267513E-2</c:v>
                </c:pt>
                <c:pt idx="2567">
                  <c:v>2.3306965095099517E-2</c:v>
                </c:pt>
                <c:pt idx="2568">
                  <c:v>2.0956592096830436E-2</c:v>
                </c:pt>
                <c:pt idx="2569">
                  <c:v>1.9754904346633333E-2</c:v>
                </c:pt>
                <c:pt idx="2570">
                  <c:v>2.3841672068896452E-2</c:v>
                </c:pt>
                <c:pt idx="2571">
                  <c:v>2.1633886065181129E-2</c:v>
                </c:pt>
                <c:pt idx="2572">
                  <c:v>2.1152402321937699E-2</c:v>
                </c:pt>
                <c:pt idx="2573">
                  <c:v>2.42750878637959E-2</c:v>
                </c:pt>
                <c:pt idx="2574">
                  <c:v>1.735671938574505E-2</c:v>
                </c:pt>
                <c:pt idx="2575">
                  <c:v>2.3163565072750292E-2</c:v>
                </c:pt>
                <c:pt idx="2576">
                  <c:v>2.48489652377612E-2</c:v>
                </c:pt>
                <c:pt idx="2577">
                  <c:v>1.991547910854205E-2</c:v>
                </c:pt>
                <c:pt idx="2578">
                  <c:v>2.0340996130539187E-2</c:v>
                </c:pt>
                <c:pt idx="2579">
                  <c:v>2.6368362913104883E-2</c:v>
                </c:pt>
                <c:pt idx="2580">
                  <c:v>2.1431706356177957E-2</c:v>
                </c:pt>
                <c:pt idx="2581">
                  <c:v>2.3284172879828632E-2</c:v>
                </c:pt>
                <c:pt idx="2582">
                  <c:v>1.5055726707101036E-2</c:v>
                </c:pt>
                <c:pt idx="2583">
                  <c:v>2.2811923744018154E-2</c:v>
                </c:pt>
                <c:pt idx="2584">
                  <c:v>2.1477562295482235E-2</c:v>
                </c:pt>
                <c:pt idx="2585">
                  <c:v>1.9426987621007693E-2</c:v>
                </c:pt>
                <c:pt idx="2586">
                  <c:v>1.9284438626281351E-2</c:v>
                </c:pt>
                <c:pt idx="2587">
                  <c:v>2.426431026485304E-2</c:v>
                </c:pt>
                <c:pt idx="2588">
                  <c:v>2.2887670789879931E-2</c:v>
                </c:pt>
                <c:pt idx="2589">
                  <c:v>2.176904130330545E-2</c:v>
                </c:pt>
                <c:pt idx="2590">
                  <c:v>2.3122298923197879E-2</c:v>
                </c:pt>
                <c:pt idx="2591">
                  <c:v>2.2942796421483183E-2</c:v>
                </c:pt>
                <c:pt idx="2592">
                  <c:v>2.7851903515573529E-2</c:v>
                </c:pt>
                <c:pt idx="2593">
                  <c:v>2.2975486669877473E-2</c:v>
                </c:pt>
                <c:pt idx="2594">
                  <c:v>2.0242253324870084E-2</c:v>
                </c:pt>
                <c:pt idx="2595">
                  <c:v>2.7281616592706052E-2</c:v>
                </c:pt>
                <c:pt idx="2596">
                  <c:v>1.4598844631949295E-2</c:v>
                </c:pt>
                <c:pt idx="2597">
                  <c:v>2.7152815695178991E-2</c:v>
                </c:pt>
                <c:pt idx="2598">
                  <c:v>2.3788498678006951E-2</c:v>
                </c:pt>
                <c:pt idx="2599">
                  <c:v>2.4589296604274353E-2</c:v>
                </c:pt>
                <c:pt idx="2600">
                  <c:v>2.5739510430920553E-2</c:v>
                </c:pt>
                <c:pt idx="2601">
                  <c:v>3.0170515889705991E-2</c:v>
                </c:pt>
                <c:pt idx="2602">
                  <c:v>2.159972067984851E-2</c:v>
                </c:pt>
                <c:pt idx="2603">
                  <c:v>2.5011914601160496E-2</c:v>
                </c:pt>
                <c:pt idx="2604">
                  <c:v>2.33685132573088E-2</c:v>
                </c:pt>
                <c:pt idx="2605">
                  <c:v>1.2943676890630288E-2</c:v>
                </c:pt>
                <c:pt idx="2606">
                  <c:v>2.5507316756389321E-2</c:v>
                </c:pt>
                <c:pt idx="2607">
                  <c:v>2.1888323183568811E-2</c:v>
                </c:pt>
                <c:pt idx="2608">
                  <c:v>2.3724070038745885E-2</c:v>
                </c:pt>
                <c:pt idx="2609">
                  <c:v>2.0400022202713385E-2</c:v>
                </c:pt>
                <c:pt idx="2610">
                  <c:v>1.9339213998065211E-2</c:v>
                </c:pt>
                <c:pt idx="2611">
                  <c:v>2.3052936165673731E-2</c:v>
                </c:pt>
                <c:pt idx="2612">
                  <c:v>1.809221928282605E-2</c:v>
                </c:pt>
                <c:pt idx="2613">
                  <c:v>1.8426515285206019E-2</c:v>
                </c:pt>
                <c:pt idx="2614">
                  <c:v>2.7370276938171574E-2</c:v>
                </c:pt>
                <c:pt idx="2615">
                  <c:v>2.1559692315755302E-2</c:v>
                </c:pt>
                <c:pt idx="2616">
                  <c:v>2.0966250037368905E-2</c:v>
                </c:pt>
                <c:pt idx="2617">
                  <c:v>2.4624086047648028E-2</c:v>
                </c:pt>
                <c:pt idx="2618">
                  <c:v>1.7566129038304457E-2</c:v>
                </c:pt>
                <c:pt idx="2619">
                  <c:v>2.0864432607236565E-2</c:v>
                </c:pt>
                <c:pt idx="2620">
                  <c:v>2.8053025642935572E-2</c:v>
                </c:pt>
                <c:pt idx="2621">
                  <c:v>2.1870827910105733E-2</c:v>
                </c:pt>
                <c:pt idx="2622">
                  <c:v>3.0249366507542973E-2</c:v>
                </c:pt>
                <c:pt idx="2623">
                  <c:v>2.1449348230675895E-2</c:v>
                </c:pt>
                <c:pt idx="2624">
                  <c:v>1.6784406184932352E-2</c:v>
                </c:pt>
                <c:pt idx="2625">
                  <c:v>2.6524073652683472E-2</c:v>
                </c:pt>
                <c:pt idx="2626">
                  <c:v>2.4953719622255163E-2</c:v>
                </c:pt>
                <c:pt idx="2627">
                  <c:v>2.4832071899254862E-2</c:v>
                </c:pt>
                <c:pt idx="2628">
                  <c:v>2.4899007628773461E-2</c:v>
                </c:pt>
                <c:pt idx="2629">
                  <c:v>2.3236257282674071E-2</c:v>
                </c:pt>
                <c:pt idx="2630">
                  <c:v>1.8529048640564597E-2</c:v>
                </c:pt>
                <c:pt idx="2631">
                  <c:v>2.1777064479281273E-2</c:v>
                </c:pt>
                <c:pt idx="2632">
                  <c:v>2.3251945246381838E-2</c:v>
                </c:pt>
                <c:pt idx="2633">
                  <c:v>2.5857474255090624E-2</c:v>
                </c:pt>
                <c:pt idx="2634">
                  <c:v>2.2072230640217315E-2</c:v>
                </c:pt>
                <c:pt idx="2635">
                  <c:v>1.9115696751147042E-2</c:v>
                </c:pt>
                <c:pt idx="2636">
                  <c:v>2.1569572314476006E-2</c:v>
                </c:pt>
                <c:pt idx="2637">
                  <c:v>2.1277306444193615E-2</c:v>
                </c:pt>
                <c:pt idx="2638">
                  <c:v>2.9137050095287449E-2</c:v>
                </c:pt>
                <c:pt idx="2639">
                  <c:v>2.0975728044857353E-2</c:v>
                </c:pt>
                <c:pt idx="2640">
                  <c:v>2.2222641400583856E-2</c:v>
                </c:pt>
                <c:pt idx="2641">
                  <c:v>2.331902282661515E-2</c:v>
                </c:pt>
                <c:pt idx="2642">
                  <c:v>1.4143665679562906E-2</c:v>
                </c:pt>
                <c:pt idx="2643">
                  <c:v>2.5665959933921647E-2</c:v>
                </c:pt>
                <c:pt idx="2644">
                  <c:v>2.1331952878948218E-2</c:v>
                </c:pt>
                <c:pt idx="2645">
                  <c:v>1.7759830825680507E-2</c:v>
                </c:pt>
                <c:pt idx="2646">
                  <c:v>2.8406872114982759E-2</c:v>
                </c:pt>
                <c:pt idx="2647">
                  <c:v>1.3324997192838566E-2</c:v>
                </c:pt>
                <c:pt idx="2648">
                  <c:v>2.4960674466022906E-2</c:v>
                </c:pt>
                <c:pt idx="2649">
                  <c:v>1.9574665550627722E-2</c:v>
                </c:pt>
                <c:pt idx="2650">
                  <c:v>2.9244918130232372E-2</c:v>
                </c:pt>
                <c:pt idx="2651">
                  <c:v>1.8928445279339495E-2</c:v>
                </c:pt>
                <c:pt idx="2652">
                  <c:v>2.0679375893135312E-2</c:v>
                </c:pt>
                <c:pt idx="2653">
                  <c:v>2.1584182840665458E-2</c:v>
                </c:pt>
                <c:pt idx="2654">
                  <c:v>2.12174284440689E-2</c:v>
                </c:pt>
                <c:pt idx="2655">
                  <c:v>2.5347801012892683E-2</c:v>
                </c:pt>
                <c:pt idx="2656">
                  <c:v>2.2155017245820068E-2</c:v>
                </c:pt>
                <c:pt idx="2657">
                  <c:v>2.2057224625284637E-2</c:v>
                </c:pt>
                <c:pt idx="2658">
                  <c:v>2.0824673946715788E-2</c:v>
                </c:pt>
                <c:pt idx="2659">
                  <c:v>2.0167042908307814E-2</c:v>
                </c:pt>
                <c:pt idx="2660">
                  <c:v>2.3142668413205506E-2</c:v>
                </c:pt>
                <c:pt idx="2661">
                  <c:v>2.2756521148887043E-2</c:v>
                </c:pt>
                <c:pt idx="2662">
                  <c:v>2.3729241259067533E-2</c:v>
                </c:pt>
                <c:pt idx="2663">
                  <c:v>2.5449572775461872E-2</c:v>
                </c:pt>
                <c:pt idx="2664">
                  <c:v>1.5200989269473088E-2</c:v>
                </c:pt>
                <c:pt idx="2665">
                  <c:v>2.653138366838291E-2</c:v>
                </c:pt>
                <c:pt idx="2666">
                  <c:v>2.1866517470333868E-2</c:v>
                </c:pt>
                <c:pt idx="2667">
                  <c:v>1.9741949577283313E-2</c:v>
                </c:pt>
                <c:pt idx="2668">
                  <c:v>1.5569375315589728E-2</c:v>
                </c:pt>
                <c:pt idx="2669">
                  <c:v>2.1144361243383387E-2</c:v>
                </c:pt>
                <c:pt idx="2670">
                  <c:v>2.2472881648276582E-2</c:v>
                </c:pt>
                <c:pt idx="2671">
                  <c:v>1.6547803148229921E-2</c:v>
                </c:pt>
                <c:pt idx="2672">
                  <c:v>2.4565906105883252E-2</c:v>
                </c:pt>
                <c:pt idx="2673">
                  <c:v>1.9351402119006572E-2</c:v>
                </c:pt>
                <c:pt idx="2674">
                  <c:v>1.6678068941308858E-2</c:v>
                </c:pt>
                <c:pt idx="2675">
                  <c:v>2.4244751265444019E-2</c:v>
                </c:pt>
                <c:pt idx="2676">
                  <c:v>2.8665318608631654E-2</c:v>
                </c:pt>
                <c:pt idx="2677">
                  <c:v>2.147116960751258E-2</c:v>
                </c:pt>
                <c:pt idx="2678">
                  <c:v>2.5999530642750093E-2</c:v>
                </c:pt>
                <c:pt idx="2679">
                  <c:v>2.3413032528297434E-2</c:v>
                </c:pt>
                <c:pt idx="2680">
                  <c:v>2.5476785015652249E-2</c:v>
                </c:pt>
                <c:pt idx="2681">
                  <c:v>2.4287631152142122E-2</c:v>
                </c:pt>
                <c:pt idx="2682">
                  <c:v>2.5190484955336302E-2</c:v>
                </c:pt>
                <c:pt idx="2683">
                  <c:v>2.505248927828603E-2</c:v>
                </c:pt>
                <c:pt idx="2684">
                  <c:v>2.400258007451278E-2</c:v>
                </c:pt>
                <c:pt idx="2685">
                  <c:v>1.9723646739234664E-2</c:v>
                </c:pt>
                <c:pt idx="2686">
                  <c:v>2.3365750321143876E-2</c:v>
                </c:pt>
                <c:pt idx="2687">
                  <c:v>2.4677008742996581E-2</c:v>
                </c:pt>
                <c:pt idx="2688">
                  <c:v>2.2409313226388367E-2</c:v>
                </c:pt>
                <c:pt idx="2689">
                  <c:v>2.7212890630582975E-2</c:v>
                </c:pt>
                <c:pt idx="2690">
                  <c:v>2.4869728720682396E-2</c:v>
                </c:pt>
                <c:pt idx="2691">
                  <c:v>2.4104096196337094E-2</c:v>
                </c:pt>
                <c:pt idx="2692">
                  <c:v>2.0771387248456556E-2</c:v>
                </c:pt>
                <c:pt idx="2693">
                  <c:v>2.8377258806376739E-2</c:v>
                </c:pt>
                <c:pt idx="2694">
                  <c:v>2.2707079182507479E-2</c:v>
                </c:pt>
                <c:pt idx="2695">
                  <c:v>1.9621605663352491E-2</c:v>
                </c:pt>
                <c:pt idx="2696">
                  <c:v>2.7045505247092937E-2</c:v>
                </c:pt>
                <c:pt idx="2697">
                  <c:v>2.3963359316216116E-2</c:v>
                </c:pt>
                <c:pt idx="2698">
                  <c:v>2.1834407223238924E-2</c:v>
                </c:pt>
                <c:pt idx="2699">
                  <c:v>2.75891726779612E-2</c:v>
                </c:pt>
                <c:pt idx="2700">
                  <c:v>1.2127394793960014E-2</c:v>
                </c:pt>
                <c:pt idx="2701">
                  <c:v>2.2080600777918603E-2</c:v>
                </c:pt>
                <c:pt idx="2702">
                  <c:v>2.1856632812306216E-2</c:v>
                </c:pt>
                <c:pt idx="2703">
                  <c:v>1.6818370920118939E-2</c:v>
                </c:pt>
                <c:pt idx="2704">
                  <c:v>1.6744674651221841E-2</c:v>
                </c:pt>
                <c:pt idx="2705">
                  <c:v>2.4065822547219066E-2</c:v>
                </c:pt>
                <c:pt idx="2706">
                  <c:v>1.9383520841624011E-2</c:v>
                </c:pt>
                <c:pt idx="2707">
                  <c:v>2.3537316728724052E-2</c:v>
                </c:pt>
                <c:pt idx="2708">
                  <c:v>2.2059056207161368E-2</c:v>
                </c:pt>
                <c:pt idx="2709">
                  <c:v>2.0700802254652376E-2</c:v>
                </c:pt>
                <c:pt idx="2710">
                  <c:v>2.6997807350945972E-2</c:v>
                </c:pt>
                <c:pt idx="2711">
                  <c:v>2.3403827040402628E-2</c:v>
                </c:pt>
                <c:pt idx="2712">
                  <c:v>2.2244554472762038E-2</c:v>
                </c:pt>
                <c:pt idx="2713">
                  <c:v>1.9296553630915224E-2</c:v>
                </c:pt>
                <c:pt idx="2714">
                  <c:v>1.6515439949718644E-2</c:v>
                </c:pt>
                <c:pt idx="2715">
                  <c:v>2.2245970939880341E-2</c:v>
                </c:pt>
                <c:pt idx="2716">
                  <c:v>1.9253522859986619E-2</c:v>
                </c:pt>
                <c:pt idx="2717">
                  <c:v>2.0228635635388008E-2</c:v>
                </c:pt>
                <c:pt idx="2718">
                  <c:v>2.5812310361021835E-2</c:v>
                </c:pt>
                <c:pt idx="2719">
                  <c:v>2.0191387640349581E-2</c:v>
                </c:pt>
                <c:pt idx="2720">
                  <c:v>2.3365066700163917E-2</c:v>
                </c:pt>
                <c:pt idx="2721">
                  <c:v>2.1086220321644294E-2</c:v>
                </c:pt>
                <c:pt idx="2722">
                  <c:v>1.854360731705075E-2</c:v>
                </c:pt>
                <c:pt idx="2723">
                  <c:v>2.2837574028988634E-2</c:v>
                </c:pt>
                <c:pt idx="2724">
                  <c:v>1.7493933553869731E-2</c:v>
                </c:pt>
                <c:pt idx="2725">
                  <c:v>2.8007300258072021E-2</c:v>
                </c:pt>
                <c:pt idx="2726">
                  <c:v>2.0505203032054074E-2</c:v>
                </c:pt>
                <c:pt idx="2727">
                  <c:v>2.825425317992504E-2</c:v>
                </c:pt>
                <c:pt idx="2728">
                  <c:v>1.6252603060388126E-2</c:v>
                </c:pt>
                <c:pt idx="2729">
                  <c:v>2.3338466905153746E-2</c:v>
                </c:pt>
                <c:pt idx="2730">
                  <c:v>2.2475378615712305E-2</c:v>
                </c:pt>
                <c:pt idx="2731">
                  <c:v>2.5054919336168879E-2</c:v>
                </c:pt>
                <c:pt idx="2732">
                  <c:v>2.0150183069075751E-2</c:v>
                </c:pt>
                <c:pt idx="2733">
                  <c:v>2.4492007699895988E-2</c:v>
                </c:pt>
                <c:pt idx="2734">
                  <c:v>1.6936533439255129E-2</c:v>
                </c:pt>
                <c:pt idx="2735">
                  <c:v>2.5624850481777105E-2</c:v>
                </c:pt>
                <c:pt idx="2736">
                  <c:v>2.2033434207899404E-2</c:v>
                </c:pt>
                <c:pt idx="2737">
                  <c:v>2.6795861949733258E-2</c:v>
                </c:pt>
                <c:pt idx="2738">
                  <c:v>1.7856280250142294E-2</c:v>
                </c:pt>
                <c:pt idx="2739">
                  <c:v>2.0154216578704066E-2</c:v>
                </c:pt>
                <c:pt idx="2740">
                  <c:v>2.2298130576394504E-2</c:v>
                </c:pt>
                <c:pt idx="2741">
                  <c:v>2.190293280212437E-2</c:v>
                </c:pt>
                <c:pt idx="2742">
                  <c:v>1.8758767181676288E-2</c:v>
                </c:pt>
                <c:pt idx="2743">
                  <c:v>2.095249765368366E-2</c:v>
                </c:pt>
                <c:pt idx="2744">
                  <c:v>1.591735063813135E-2</c:v>
                </c:pt>
                <c:pt idx="2745">
                  <c:v>2.7985159839151254E-2</c:v>
                </c:pt>
                <c:pt idx="2746">
                  <c:v>2.1241610176582191E-2</c:v>
                </c:pt>
                <c:pt idx="2747">
                  <c:v>2.8126598381738914E-2</c:v>
                </c:pt>
                <c:pt idx="2748">
                  <c:v>2.3354873317540117E-2</c:v>
                </c:pt>
                <c:pt idx="2749">
                  <c:v>2.8580869419158036E-2</c:v>
                </c:pt>
                <c:pt idx="2750">
                  <c:v>2.0877554458702909E-2</c:v>
                </c:pt>
                <c:pt idx="2751">
                  <c:v>1.9445774093221516E-2</c:v>
                </c:pt>
                <c:pt idx="2752">
                  <c:v>2.1267274409016594E-2</c:v>
                </c:pt>
                <c:pt idx="2753">
                  <c:v>2.2299723086370762E-2</c:v>
                </c:pt>
                <c:pt idx="2754">
                  <c:v>2.5404360674277798E-2</c:v>
                </c:pt>
                <c:pt idx="2755">
                  <c:v>2.0025858562006102E-2</c:v>
                </c:pt>
                <c:pt idx="2756">
                  <c:v>2.4844777827573317E-2</c:v>
                </c:pt>
                <c:pt idx="2757">
                  <c:v>2.1295861517763109E-2</c:v>
                </c:pt>
                <c:pt idx="2758">
                  <c:v>2.7284338369409661E-2</c:v>
                </c:pt>
                <c:pt idx="2759">
                  <c:v>2.2481079790709214E-2</c:v>
                </c:pt>
                <c:pt idx="2760">
                  <c:v>2.1602162218814815E-2</c:v>
                </c:pt>
                <c:pt idx="2761">
                  <c:v>2.8077595497520185E-2</c:v>
                </c:pt>
                <c:pt idx="2762">
                  <c:v>2.2360175790907749E-2</c:v>
                </c:pt>
                <c:pt idx="2763">
                  <c:v>2.7692059079147572E-2</c:v>
                </c:pt>
                <c:pt idx="2764">
                  <c:v>2.250063735903152E-2</c:v>
                </c:pt>
                <c:pt idx="2765">
                  <c:v>1.722067956621082E-2</c:v>
                </c:pt>
                <c:pt idx="2766">
                  <c:v>2.8015469936195098E-2</c:v>
                </c:pt>
                <c:pt idx="2767">
                  <c:v>2.6065699201837652E-2</c:v>
                </c:pt>
                <c:pt idx="2768">
                  <c:v>2.188648943095757E-2</c:v>
                </c:pt>
                <c:pt idx="2769">
                  <c:v>1.6305702586640887E-2</c:v>
                </c:pt>
                <c:pt idx="2770">
                  <c:v>1.9179005618040833E-2</c:v>
                </c:pt>
                <c:pt idx="2771">
                  <c:v>2.1396019817721029E-2</c:v>
                </c:pt>
                <c:pt idx="2772">
                  <c:v>2.1229285058472405E-2</c:v>
                </c:pt>
                <c:pt idx="2773">
                  <c:v>2.5610907112041937E-2</c:v>
                </c:pt>
                <c:pt idx="2774">
                  <c:v>2.0865382058339776E-2</c:v>
                </c:pt>
                <c:pt idx="2775">
                  <c:v>2.0058275610885527E-2</c:v>
                </c:pt>
                <c:pt idx="2776">
                  <c:v>2.7326181751963996E-2</c:v>
                </c:pt>
                <c:pt idx="2777">
                  <c:v>2.3886150381054939E-2</c:v>
                </c:pt>
                <c:pt idx="2778">
                  <c:v>2.4079267924540196E-2</c:v>
                </c:pt>
                <c:pt idx="2779">
                  <c:v>2.2587073407301917E-2</c:v>
                </c:pt>
                <c:pt idx="2780">
                  <c:v>2.7980761467515367E-2</c:v>
                </c:pt>
                <c:pt idx="2781">
                  <c:v>2.591721827934803E-2</c:v>
                </c:pt>
                <c:pt idx="2782">
                  <c:v>2.3484205944421736E-2</c:v>
                </c:pt>
                <c:pt idx="2783">
                  <c:v>2.2150576629154602E-2</c:v>
                </c:pt>
                <c:pt idx="2784">
                  <c:v>1.501287400649037E-2</c:v>
                </c:pt>
                <c:pt idx="2785">
                  <c:v>1.8121440485733189E-2</c:v>
                </c:pt>
                <c:pt idx="2786">
                  <c:v>2.3205585538559257E-2</c:v>
                </c:pt>
                <c:pt idx="2787">
                  <c:v>2.2736233404300386E-2</c:v>
                </c:pt>
                <c:pt idx="2788">
                  <c:v>1.9962102766973557E-2</c:v>
                </c:pt>
                <c:pt idx="2789">
                  <c:v>2.1529502430657245E-2</c:v>
                </c:pt>
                <c:pt idx="2790">
                  <c:v>2.0369891910296332E-2</c:v>
                </c:pt>
                <c:pt idx="2791">
                  <c:v>1.8592062496118417E-2</c:v>
                </c:pt>
                <c:pt idx="2792">
                  <c:v>2.679755880673422E-2</c:v>
                </c:pt>
                <c:pt idx="2793">
                  <c:v>2.6909506098815733E-2</c:v>
                </c:pt>
                <c:pt idx="2794">
                  <c:v>2.5466148589866483E-2</c:v>
                </c:pt>
                <c:pt idx="2795">
                  <c:v>2.3952489289760286E-2</c:v>
                </c:pt>
                <c:pt idx="2796">
                  <c:v>2.8288824511148336E-2</c:v>
                </c:pt>
                <c:pt idx="2797">
                  <c:v>2.2179628222649385E-2</c:v>
                </c:pt>
                <c:pt idx="2798">
                  <c:v>1.9025303190017703E-2</c:v>
                </c:pt>
                <c:pt idx="2799">
                  <c:v>2.0807313352437799E-2</c:v>
                </c:pt>
                <c:pt idx="2800">
                  <c:v>2.5325630899881012E-2</c:v>
                </c:pt>
                <c:pt idx="2801">
                  <c:v>2.6424562953147417E-2</c:v>
                </c:pt>
                <c:pt idx="2802">
                  <c:v>1.93372531520631E-2</c:v>
                </c:pt>
                <c:pt idx="2803">
                  <c:v>2.5024001805937883E-2</c:v>
                </c:pt>
                <c:pt idx="2804">
                  <c:v>1.6759573264909258E-2</c:v>
                </c:pt>
                <c:pt idx="2805">
                  <c:v>2.8011307730537043E-2</c:v>
                </c:pt>
                <c:pt idx="2806">
                  <c:v>1.5172326295096411E-2</c:v>
                </c:pt>
                <c:pt idx="2807">
                  <c:v>2.4932850136456842E-2</c:v>
                </c:pt>
                <c:pt idx="2808">
                  <c:v>1.8444933972728943E-2</c:v>
                </c:pt>
                <c:pt idx="2809">
                  <c:v>2.3414142676238116E-2</c:v>
                </c:pt>
                <c:pt idx="2810">
                  <c:v>2.1730225745510146E-2</c:v>
                </c:pt>
                <c:pt idx="2811">
                  <c:v>2.9747114723057605E-2</c:v>
                </c:pt>
                <c:pt idx="2812">
                  <c:v>1.7210339311742571E-2</c:v>
                </c:pt>
                <c:pt idx="2813">
                  <c:v>1.2844198653409912E-2</c:v>
                </c:pt>
                <c:pt idx="2814">
                  <c:v>1.898853701820585E-2</c:v>
                </c:pt>
                <c:pt idx="2815">
                  <c:v>2.8355450668822422E-2</c:v>
                </c:pt>
                <c:pt idx="2816">
                  <c:v>2.3913107390817437E-2</c:v>
                </c:pt>
                <c:pt idx="2817">
                  <c:v>2.1329303220516769E-2</c:v>
                </c:pt>
                <c:pt idx="2818">
                  <c:v>2.7147152366536E-2</c:v>
                </c:pt>
                <c:pt idx="2819">
                  <c:v>2.3036083280295952E-2</c:v>
                </c:pt>
                <c:pt idx="2820">
                  <c:v>2.1668532106386636E-2</c:v>
                </c:pt>
                <c:pt idx="2821">
                  <c:v>1.7222157085206156E-2</c:v>
                </c:pt>
                <c:pt idx="2822">
                  <c:v>1.6378953691398791E-2</c:v>
                </c:pt>
                <c:pt idx="2823">
                  <c:v>1.3121507672829687E-2</c:v>
                </c:pt>
                <c:pt idx="2824">
                  <c:v>2.2747546258823123E-2</c:v>
                </c:pt>
                <c:pt idx="2825">
                  <c:v>1.5612008349339275E-2</c:v>
                </c:pt>
                <c:pt idx="2826">
                  <c:v>2.1582341737038827E-2</c:v>
                </c:pt>
                <c:pt idx="2827">
                  <c:v>2.0616677893796856E-2</c:v>
                </c:pt>
                <c:pt idx="2828">
                  <c:v>1.9863493973077889E-2</c:v>
                </c:pt>
                <c:pt idx="2829">
                  <c:v>2.2276614191273556E-2</c:v>
                </c:pt>
                <c:pt idx="2830">
                  <c:v>2.2440692706994704E-2</c:v>
                </c:pt>
                <c:pt idx="2831">
                  <c:v>2.2755559670841367E-2</c:v>
                </c:pt>
                <c:pt idx="2832">
                  <c:v>2.8898112985564918E-2</c:v>
                </c:pt>
                <c:pt idx="2833">
                  <c:v>2.6063650642893489E-2</c:v>
                </c:pt>
                <c:pt idx="2834">
                  <c:v>2.4042649617702569E-2</c:v>
                </c:pt>
                <c:pt idx="2835">
                  <c:v>2.4799596344092841E-2</c:v>
                </c:pt>
                <c:pt idx="2836">
                  <c:v>1.4710649342536953E-2</c:v>
                </c:pt>
                <c:pt idx="2837">
                  <c:v>1.3548695708336347E-2</c:v>
                </c:pt>
                <c:pt idx="2838">
                  <c:v>2.1012620974806578E-2</c:v>
                </c:pt>
                <c:pt idx="2839">
                  <c:v>2.024539425290817E-2</c:v>
                </c:pt>
                <c:pt idx="2840">
                  <c:v>2.4847983262421637E-2</c:v>
                </c:pt>
                <c:pt idx="2841">
                  <c:v>2.5417644696357312E-2</c:v>
                </c:pt>
                <c:pt idx="2842">
                  <c:v>2.1298366145809232E-2</c:v>
                </c:pt>
                <c:pt idx="2843">
                  <c:v>1.982538760341827E-2</c:v>
                </c:pt>
                <c:pt idx="2844">
                  <c:v>2.5340147712940887E-2</c:v>
                </c:pt>
                <c:pt idx="2845">
                  <c:v>2.7487386051779094E-2</c:v>
                </c:pt>
                <c:pt idx="2846">
                  <c:v>2.3307028711613751E-2</c:v>
                </c:pt>
                <c:pt idx="2847">
                  <c:v>2.2770250627025517E-2</c:v>
                </c:pt>
                <c:pt idx="2848">
                  <c:v>2.5399285693358413E-2</c:v>
                </c:pt>
                <c:pt idx="2849">
                  <c:v>2.5570414663826674E-2</c:v>
                </c:pt>
                <c:pt idx="2850">
                  <c:v>2.6091905056622979E-2</c:v>
                </c:pt>
                <c:pt idx="2851">
                  <c:v>2.2301376714490211E-2</c:v>
                </c:pt>
                <c:pt idx="2852">
                  <c:v>2.876772550155432E-2</c:v>
                </c:pt>
                <c:pt idx="2853">
                  <c:v>2.3507473420962488E-2</c:v>
                </c:pt>
                <c:pt idx="2854">
                  <c:v>2.4992367958847784E-2</c:v>
                </c:pt>
                <c:pt idx="2855">
                  <c:v>2.1463668613033268E-2</c:v>
                </c:pt>
                <c:pt idx="2856">
                  <c:v>1.9914808389680995E-2</c:v>
                </c:pt>
                <c:pt idx="2857">
                  <c:v>2.1530774821397071E-2</c:v>
                </c:pt>
                <c:pt idx="2858">
                  <c:v>2.7781320137086361E-2</c:v>
                </c:pt>
                <c:pt idx="2859">
                  <c:v>2.8981466901765836E-2</c:v>
                </c:pt>
                <c:pt idx="2860">
                  <c:v>2.082741595598982E-2</c:v>
                </c:pt>
                <c:pt idx="2861">
                  <c:v>2.450218573044478E-2</c:v>
                </c:pt>
                <c:pt idx="2862">
                  <c:v>2.5811775881647937E-2</c:v>
                </c:pt>
                <c:pt idx="2863">
                  <c:v>2.2049521084196382E-2</c:v>
                </c:pt>
                <c:pt idx="2864">
                  <c:v>2.805832031861057E-2</c:v>
                </c:pt>
                <c:pt idx="2865">
                  <c:v>2.187488097986218E-2</c:v>
                </c:pt>
                <c:pt idx="2866">
                  <c:v>2.0799565591969944E-2</c:v>
                </c:pt>
                <c:pt idx="2867">
                  <c:v>2.029925944819307E-2</c:v>
                </c:pt>
                <c:pt idx="2868">
                  <c:v>2.6994295087097383E-2</c:v>
                </c:pt>
                <c:pt idx="2869">
                  <c:v>2.1384092435754745E-2</c:v>
                </c:pt>
                <c:pt idx="2870">
                  <c:v>2.7545737749128021E-2</c:v>
                </c:pt>
                <c:pt idx="2871">
                  <c:v>2.4795992546927565E-2</c:v>
                </c:pt>
                <c:pt idx="2872">
                  <c:v>2.1037269804239093E-2</c:v>
                </c:pt>
                <c:pt idx="2873">
                  <c:v>2.4571010418781816E-2</c:v>
                </c:pt>
                <c:pt idx="2874">
                  <c:v>2.4291616271041355E-2</c:v>
                </c:pt>
                <c:pt idx="2875">
                  <c:v>2.427002846025406E-2</c:v>
                </c:pt>
                <c:pt idx="2876">
                  <c:v>2.0244939550679367E-2</c:v>
                </c:pt>
                <c:pt idx="2877">
                  <c:v>2.417905759333798E-2</c:v>
                </c:pt>
                <c:pt idx="2878">
                  <c:v>2.3828163556848882E-2</c:v>
                </c:pt>
                <c:pt idx="2879">
                  <c:v>2.3513832908341848E-2</c:v>
                </c:pt>
                <c:pt idx="2880">
                  <c:v>2.0453528916732921E-2</c:v>
                </c:pt>
                <c:pt idx="2881">
                  <c:v>2.0082207796383502E-2</c:v>
                </c:pt>
                <c:pt idx="2882">
                  <c:v>2.4465160849921404E-2</c:v>
                </c:pt>
                <c:pt idx="2883">
                  <c:v>2.4246884547908021E-2</c:v>
                </c:pt>
                <c:pt idx="2884">
                  <c:v>2.7255816760027373E-2</c:v>
                </c:pt>
                <c:pt idx="2885">
                  <c:v>1.7847979681981083E-2</c:v>
                </c:pt>
                <c:pt idx="2886">
                  <c:v>1.8886099768228384E-2</c:v>
                </c:pt>
                <c:pt idx="2887">
                  <c:v>2.5743598545255503E-2</c:v>
                </c:pt>
                <c:pt idx="2888">
                  <c:v>2.4474705683710039E-2</c:v>
                </c:pt>
                <c:pt idx="2889">
                  <c:v>2.0887232597082285E-2</c:v>
                </c:pt>
                <c:pt idx="2890">
                  <c:v>2.5400744075268506E-2</c:v>
                </c:pt>
                <c:pt idx="2891">
                  <c:v>1.2231537712291213E-2</c:v>
                </c:pt>
                <c:pt idx="2892">
                  <c:v>2.3916306817694681E-2</c:v>
                </c:pt>
                <c:pt idx="2893">
                  <c:v>2.4230129259288233E-2</c:v>
                </c:pt>
                <c:pt idx="2894">
                  <c:v>1.9480279322363986E-2</c:v>
                </c:pt>
                <c:pt idx="2895">
                  <c:v>2.2523026196721044E-2</c:v>
                </c:pt>
                <c:pt idx="2896">
                  <c:v>2.5526091069159037E-2</c:v>
                </c:pt>
                <c:pt idx="2897">
                  <c:v>2.8280426303870509E-2</c:v>
                </c:pt>
                <c:pt idx="2898">
                  <c:v>2.6318195123391164E-2</c:v>
                </c:pt>
                <c:pt idx="2899">
                  <c:v>2.2733413441009244E-2</c:v>
                </c:pt>
                <c:pt idx="2900">
                  <c:v>2.1581007052181932E-2</c:v>
                </c:pt>
                <c:pt idx="2901">
                  <c:v>1.4961130512785319E-2</c:v>
                </c:pt>
                <c:pt idx="2902">
                  <c:v>1.7798706649545686E-2</c:v>
                </c:pt>
                <c:pt idx="2903">
                  <c:v>2.0161345407491899E-2</c:v>
                </c:pt>
                <c:pt idx="2904">
                  <c:v>2.269765772343596E-2</c:v>
                </c:pt>
                <c:pt idx="2905">
                  <c:v>2.1149753744819741E-2</c:v>
                </c:pt>
                <c:pt idx="2906">
                  <c:v>1.6368875168788898E-2</c:v>
                </c:pt>
                <c:pt idx="2907">
                  <c:v>2.4951344421335148E-2</c:v>
                </c:pt>
                <c:pt idx="2908">
                  <c:v>2.343680529051187E-2</c:v>
                </c:pt>
                <c:pt idx="2909">
                  <c:v>2.6603518145656205E-2</c:v>
                </c:pt>
                <c:pt idx="2910">
                  <c:v>2.2702436490117793E-2</c:v>
                </c:pt>
                <c:pt idx="2911">
                  <c:v>2.1153271594673367E-2</c:v>
                </c:pt>
                <c:pt idx="2912">
                  <c:v>2.7073832209825358E-2</c:v>
                </c:pt>
                <c:pt idx="2913">
                  <c:v>2.3946016427252154E-2</c:v>
                </c:pt>
                <c:pt idx="2914">
                  <c:v>2.1444195017072031E-2</c:v>
                </c:pt>
                <c:pt idx="2915">
                  <c:v>2.6407951642790802E-2</c:v>
                </c:pt>
                <c:pt idx="2916">
                  <c:v>2.2089317056708826E-2</c:v>
                </c:pt>
                <c:pt idx="2917">
                  <c:v>2.4260473376691682E-2</c:v>
                </c:pt>
                <c:pt idx="2918">
                  <c:v>2.4141539014793999E-2</c:v>
                </c:pt>
                <c:pt idx="2919">
                  <c:v>2.332588127405287E-2</c:v>
                </c:pt>
                <c:pt idx="2920">
                  <c:v>2.1016477010926633E-2</c:v>
                </c:pt>
                <c:pt idx="2921">
                  <c:v>1.7035081616049944E-2</c:v>
                </c:pt>
                <c:pt idx="2922">
                  <c:v>2.2790713306706314E-2</c:v>
                </c:pt>
                <c:pt idx="2923">
                  <c:v>2.0535073585734469E-2</c:v>
                </c:pt>
                <c:pt idx="2924">
                  <c:v>1.6752852552687155E-2</c:v>
                </c:pt>
                <c:pt idx="2925">
                  <c:v>2.4245752874903895E-2</c:v>
                </c:pt>
                <c:pt idx="2926">
                  <c:v>2.0600255488384869E-2</c:v>
                </c:pt>
                <c:pt idx="2927">
                  <c:v>2.3740232833173242E-2</c:v>
                </c:pt>
                <c:pt idx="2928">
                  <c:v>2.8942224356853029E-2</c:v>
                </c:pt>
                <c:pt idx="2929">
                  <c:v>2.0125714185110152E-2</c:v>
                </c:pt>
                <c:pt idx="2930">
                  <c:v>2.311327876068445E-2</c:v>
                </c:pt>
                <c:pt idx="2931">
                  <c:v>1.8104001679636189E-2</c:v>
                </c:pt>
                <c:pt idx="2932">
                  <c:v>2.2622433438156113E-2</c:v>
                </c:pt>
                <c:pt idx="2933">
                  <c:v>2.0999242869849138E-2</c:v>
                </c:pt>
                <c:pt idx="2934">
                  <c:v>2.5208216815375818E-2</c:v>
                </c:pt>
                <c:pt idx="2935">
                  <c:v>2.5854399780312849E-2</c:v>
                </c:pt>
                <c:pt idx="2936">
                  <c:v>1.5458184236047202E-2</c:v>
                </c:pt>
                <c:pt idx="2937">
                  <c:v>2.3062361911863595E-2</c:v>
                </c:pt>
                <c:pt idx="2938">
                  <c:v>2.6393848560705264E-2</c:v>
                </c:pt>
                <c:pt idx="2939">
                  <c:v>1.7134396702462567E-2</c:v>
                </c:pt>
                <c:pt idx="2940">
                  <c:v>2.0174339679404168E-2</c:v>
                </c:pt>
                <c:pt idx="2941">
                  <c:v>2.681391781258927E-2</c:v>
                </c:pt>
                <c:pt idx="2942">
                  <c:v>2.4343566258895142E-2</c:v>
                </c:pt>
                <c:pt idx="2943">
                  <c:v>2.5440450872167727E-2</c:v>
                </c:pt>
                <c:pt idx="2944">
                  <c:v>2.0448193695666937E-2</c:v>
                </c:pt>
                <c:pt idx="2945">
                  <c:v>2.3484610449856475E-2</c:v>
                </c:pt>
                <c:pt idx="2946">
                  <c:v>2.4032872750566221E-2</c:v>
                </c:pt>
                <c:pt idx="2947">
                  <c:v>2.1527868782065897E-2</c:v>
                </c:pt>
                <c:pt idx="2948">
                  <c:v>2.4403134580478759E-2</c:v>
                </c:pt>
                <c:pt idx="2949">
                  <c:v>2.5694173968630638E-2</c:v>
                </c:pt>
                <c:pt idx="2950">
                  <c:v>2.1961006258366049E-2</c:v>
                </c:pt>
                <c:pt idx="2951">
                  <c:v>2.2108987464696719E-2</c:v>
                </c:pt>
                <c:pt idx="2952">
                  <c:v>2.8723330283642413E-2</c:v>
                </c:pt>
                <c:pt idx="2953">
                  <c:v>2.4072567941412791E-2</c:v>
                </c:pt>
                <c:pt idx="2954">
                  <c:v>2.5700391577677006E-2</c:v>
                </c:pt>
                <c:pt idx="2955">
                  <c:v>1.7946135314487039E-2</c:v>
                </c:pt>
                <c:pt idx="2956">
                  <c:v>2.3813592560315434E-2</c:v>
                </c:pt>
                <c:pt idx="2957">
                  <c:v>2.907113231126511E-2</c:v>
                </c:pt>
                <c:pt idx="2958">
                  <c:v>2.1394679589557278E-2</c:v>
                </c:pt>
                <c:pt idx="2959">
                  <c:v>2.3187332898647398E-2</c:v>
                </c:pt>
                <c:pt idx="2960">
                  <c:v>2.8972074828005224E-2</c:v>
                </c:pt>
                <c:pt idx="2961">
                  <c:v>2.2600670696912593E-2</c:v>
                </c:pt>
                <c:pt idx="2962">
                  <c:v>2.0130077590430086E-2</c:v>
                </c:pt>
                <c:pt idx="2963">
                  <c:v>2.1303135338504062E-2</c:v>
                </c:pt>
                <c:pt idx="2964">
                  <c:v>2.0980943966604933E-2</c:v>
                </c:pt>
                <c:pt idx="2965">
                  <c:v>2.1282134787581862E-2</c:v>
                </c:pt>
                <c:pt idx="2966">
                  <c:v>2.539064277673778E-2</c:v>
                </c:pt>
                <c:pt idx="2967">
                  <c:v>1.8123377658499074E-2</c:v>
                </c:pt>
                <c:pt idx="2968">
                  <c:v>2.2630625244714622E-2</c:v>
                </c:pt>
                <c:pt idx="2969">
                  <c:v>1.5804834793820333E-2</c:v>
                </c:pt>
                <c:pt idx="2970">
                  <c:v>2.2634078717450962E-2</c:v>
                </c:pt>
                <c:pt idx="2971">
                  <c:v>2.6402062143044056E-2</c:v>
                </c:pt>
                <c:pt idx="2972">
                  <c:v>2.5830465661793683E-2</c:v>
                </c:pt>
                <c:pt idx="2973">
                  <c:v>2.7588575217842862E-2</c:v>
                </c:pt>
                <c:pt idx="2974">
                  <c:v>2.0871951426132428E-2</c:v>
                </c:pt>
                <c:pt idx="2975">
                  <c:v>2.6247908793506764E-2</c:v>
                </c:pt>
                <c:pt idx="2976">
                  <c:v>2.5107573569606374E-2</c:v>
                </c:pt>
                <c:pt idx="2977">
                  <c:v>2.6548370193124362E-2</c:v>
                </c:pt>
                <c:pt idx="2978">
                  <c:v>2.3589071220314332E-2</c:v>
                </c:pt>
                <c:pt idx="2979">
                  <c:v>2.9269768343726483E-2</c:v>
                </c:pt>
                <c:pt idx="2980">
                  <c:v>1.6097552359141315E-2</c:v>
                </c:pt>
                <c:pt idx="2981">
                  <c:v>2.0904575730845219E-2</c:v>
                </c:pt>
                <c:pt idx="2982">
                  <c:v>1.7847276795513688E-2</c:v>
                </c:pt>
                <c:pt idx="2983">
                  <c:v>2.2679361706382073E-2</c:v>
                </c:pt>
                <c:pt idx="2984">
                  <c:v>2.4070206846320826E-2</c:v>
                </c:pt>
                <c:pt idx="2985">
                  <c:v>2.5512552411507777E-2</c:v>
                </c:pt>
                <c:pt idx="2986">
                  <c:v>1.9576413665842125E-2</c:v>
                </c:pt>
                <c:pt idx="2987">
                  <c:v>2.6944727551356167E-2</c:v>
                </c:pt>
                <c:pt idx="2988">
                  <c:v>2.7791797460482642E-2</c:v>
                </c:pt>
                <c:pt idx="2989">
                  <c:v>2.1165617148815971E-2</c:v>
                </c:pt>
                <c:pt idx="2990">
                  <c:v>2.1651466629256419E-2</c:v>
                </c:pt>
                <c:pt idx="2991">
                  <c:v>1.9493958150944009E-2</c:v>
                </c:pt>
                <c:pt idx="2992">
                  <c:v>1.7295843092364722E-2</c:v>
                </c:pt>
                <c:pt idx="2993">
                  <c:v>2.3389365674403032E-2</c:v>
                </c:pt>
                <c:pt idx="2994">
                  <c:v>2.6367788410953382E-2</c:v>
                </c:pt>
                <c:pt idx="2995">
                  <c:v>2.3721520037392002E-2</c:v>
                </c:pt>
                <c:pt idx="2996">
                  <c:v>2.1573436613427706E-2</c:v>
                </c:pt>
                <c:pt idx="2997">
                  <c:v>2.4178380761653021E-2</c:v>
                </c:pt>
                <c:pt idx="2998">
                  <c:v>1.4045131746327679E-2</c:v>
                </c:pt>
                <c:pt idx="2999">
                  <c:v>2.404817054150701E-2</c:v>
                </c:pt>
                <c:pt idx="3000">
                  <c:v>1.5710398107411289E-2</c:v>
                </c:pt>
                <c:pt idx="3001">
                  <c:v>1.8295031805368948E-2</c:v>
                </c:pt>
                <c:pt idx="3002">
                  <c:v>2.0237412499065507E-2</c:v>
                </c:pt>
                <c:pt idx="3003">
                  <c:v>2.1757994098496936E-2</c:v>
                </c:pt>
                <c:pt idx="3004">
                  <c:v>1.9587685020881318E-2</c:v>
                </c:pt>
                <c:pt idx="3005">
                  <c:v>2.2035991543770932E-2</c:v>
                </c:pt>
                <c:pt idx="3006">
                  <c:v>2.5702063154220807E-2</c:v>
                </c:pt>
                <c:pt idx="3007">
                  <c:v>2.7026039656027505E-2</c:v>
                </c:pt>
                <c:pt idx="3008">
                  <c:v>2.1335752002850351E-2</c:v>
                </c:pt>
                <c:pt idx="3009">
                  <c:v>2.3030730359709789E-2</c:v>
                </c:pt>
                <c:pt idx="3010">
                  <c:v>2.0231181135508036E-2</c:v>
                </c:pt>
                <c:pt idx="3011">
                  <c:v>2.286896104637258E-2</c:v>
                </c:pt>
                <c:pt idx="3012">
                  <c:v>1.4716390296306687E-2</c:v>
                </c:pt>
                <c:pt idx="3013">
                  <c:v>2.093301274819169E-2</c:v>
                </c:pt>
                <c:pt idx="3014">
                  <c:v>2.8891093393351226E-2</c:v>
                </c:pt>
                <c:pt idx="3015">
                  <c:v>2.7957122736122386E-2</c:v>
                </c:pt>
                <c:pt idx="3016">
                  <c:v>1.9232837583926864E-2</c:v>
                </c:pt>
                <c:pt idx="3017">
                  <c:v>2.5361514796522686E-2</c:v>
                </c:pt>
                <c:pt idx="3018">
                  <c:v>2.1548543596437916E-2</c:v>
                </c:pt>
                <c:pt idx="3019">
                  <c:v>1.4507095323176178E-2</c:v>
                </c:pt>
                <c:pt idx="3020">
                  <c:v>2.0600015545472982E-2</c:v>
                </c:pt>
                <c:pt idx="3021">
                  <c:v>1.8981632858555135E-2</c:v>
                </c:pt>
                <c:pt idx="3022">
                  <c:v>2.2868341074420592E-2</c:v>
                </c:pt>
                <c:pt idx="3023">
                  <c:v>1.7952819090804636E-2</c:v>
                </c:pt>
                <c:pt idx="3024">
                  <c:v>2.4666390809499041E-2</c:v>
                </c:pt>
                <c:pt idx="3025">
                  <c:v>2.2081831779136769E-2</c:v>
                </c:pt>
                <c:pt idx="3026">
                  <c:v>2.0380814701656289E-2</c:v>
                </c:pt>
                <c:pt idx="3027">
                  <c:v>2.2588434218343705E-2</c:v>
                </c:pt>
                <c:pt idx="3028">
                  <c:v>2.4026284885370387E-2</c:v>
                </c:pt>
                <c:pt idx="3029">
                  <c:v>2.7759265083611484E-2</c:v>
                </c:pt>
                <c:pt idx="3030">
                  <c:v>2.6704665659411361E-2</c:v>
                </c:pt>
                <c:pt idx="3031">
                  <c:v>2.5228738620465454E-2</c:v>
                </c:pt>
                <c:pt idx="3032">
                  <c:v>2.4883893086106133E-2</c:v>
                </c:pt>
                <c:pt idx="3033">
                  <c:v>2.3170129323879927E-2</c:v>
                </c:pt>
                <c:pt idx="3034">
                  <c:v>2.4868598854595934E-2</c:v>
                </c:pt>
                <c:pt idx="3035">
                  <c:v>2.100171374760821E-2</c:v>
                </c:pt>
                <c:pt idx="3036">
                  <c:v>1.5382666441051154E-2</c:v>
                </c:pt>
                <c:pt idx="3037">
                  <c:v>2.5230481042003764E-2</c:v>
                </c:pt>
                <c:pt idx="3038">
                  <c:v>2.2202043496718522E-2</c:v>
                </c:pt>
                <c:pt idx="3039">
                  <c:v>1.9256123834644426E-2</c:v>
                </c:pt>
                <c:pt idx="3040">
                  <c:v>2.824828976079748E-2</c:v>
                </c:pt>
                <c:pt idx="3041">
                  <c:v>1.6223256757306834E-2</c:v>
                </c:pt>
                <c:pt idx="3042">
                  <c:v>2.60502861091985E-2</c:v>
                </c:pt>
                <c:pt idx="3043">
                  <c:v>1.9979746453992708E-2</c:v>
                </c:pt>
                <c:pt idx="3044">
                  <c:v>2.0258376715028018E-2</c:v>
                </c:pt>
                <c:pt idx="3045">
                  <c:v>2.2309552791989776E-2</c:v>
                </c:pt>
                <c:pt idx="3046">
                  <c:v>2.7800851366079609E-2</c:v>
                </c:pt>
                <c:pt idx="3047">
                  <c:v>2.0644103761159577E-2</c:v>
                </c:pt>
                <c:pt idx="3048">
                  <c:v>2.1713075243174319E-2</c:v>
                </c:pt>
                <c:pt idx="3049">
                  <c:v>1.7942731784735974E-2</c:v>
                </c:pt>
                <c:pt idx="3050">
                  <c:v>2.0475772789017105E-2</c:v>
                </c:pt>
                <c:pt idx="3051">
                  <c:v>2.7189059491226051E-2</c:v>
                </c:pt>
                <c:pt idx="3052">
                  <c:v>2.7742442602705805E-2</c:v>
                </c:pt>
                <c:pt idx="3053">
                  <c:v>2.5748605213370395E-2</c:v>
                </c:pt>
                <c:pt idx="3054">
                  <c:v>2.4088653268259701E-2</c:v>
                </c:pt>
                <c:pt idx="3055">
                  <c:v>2.1374837618984815E-2</c:v>
                </c:pt>
                <c:pt idx="3056">
                  <c:v>2.2590680902537415E-2</c:v>
                </c:pt>
                <c:pt idx="3057">
                  <c:v>2.1279040465751353E-2</c:v>
                </c:pt>
                <c:pt idx="3058">
                  <c:v>2.8483701870204468E-2</c:v>
                </c:pt>
                <c:pt idx="3059">
                  <c:v>2.7729012456599537E-2</c:v>
                </c:pt>
                <c:pt idx="3060">
                  <c:v>2.1650468464143341E-2</c:v>
                </c:pt>
                <c:pt idx="3061">
                  <c:v>2.3075563812583178E-2</c:v>
                </c:pt>
                <c:pt idx="3062">
                  <c:v>2.066956255749703E-2</c:v>
                </c:pt>
                <c:pt idx="3063">
                  <c:v>1.8643623537571295E-2</c:v>
                </c:pt>
                <c:pt idx="3064">
                  <c:v>2.7323670439853558E-2</c:v>
                </c:pt>
                <c:pt idx="3065">
                  <c:v>2.3299580517914868E-2</c:v>
                </c:pt>
                <c:pt idx="3066">
                  <c:v>2.3617288859033907E-2</c:v>
                </c:pt>
                <c:pt idx="3067">
                  <c:v>2.5477376441850566E-2</c:v>
                </c:pt>
                <c:pt idx="3068">
                  <c:v>2.0253402133692762E-2</c:v>
                </c:pt>
                <c:pt idx="3069">
                  <c:v>2.4939092382608458E-2</c:v>
                </c:pt>
                <c:pt idx="3070">
                  <c:v>2.0318053305416032E-2</c:v>
                </c:pt>
                <c:pt idx="3071">
                  <c:v>2.2935271781506637E-2</c:v>
                </c:pt>
                <c:pt idx="3072">
                  <c:v>2.7752350766616984E-2</c:v>
                </c:pt>
                <c:pt idx="3073">
                  <c:v>1.9592143097991649E-2</c:v>
                </c:pt>
                <c:pt idx="3074">
                  <c:v>2.0528627701031973E-2</c:v>
                </c:pt>
                <c:pt idx="3075">
                  <c:v>2.182006332673073E-2</c:v>
                </c:pt>
                <c:pt idx="3076">
                  <c:v>2.9383127751610786E-2</c:v>
                </c:pt>
                <c:pt idx="3077">
                  <c:v>2.3092033707513959E-2</c:v>
                </c:pt>
                <c:pt idx="3078">
                  <c:v>2.6406184786240586E-2</c:v>
                </c:pt>
                <c:pt idx="3079">
                  <c:v>2.1657416866652259E-2</c:v>
                </c:pt>
                <c:pt idx="3080">
                  <c:v>2.1609792336576714E-2</c:v>
                </c:pt>
                <c:pt idx="3081">
                  <c:v>2.9619681925517716E-2</c:v>
                </c:pt>
                <c:pt idx="3082">
                  <c:v>2.3109689641615305E-2</c:v>
                </c:pt>
                <c:pt idx="3083">
                  <c:v>2.1410129261665193E-2</c:v>
                </c:pt>
                <c:pt idx="3084">
                  <c:v>2.0879200424426158E-2</c:v>
                </c:pt>
                <c:pt idx="3085">
                  <c:v>2.3438540980894144E-2</c:v>
                </c:pt>
                <c:pt idx="3086">
                  <c:v>2.8322585012843488E-2</c:v>
                </c:pt>
                <c:pt idx="3087">
                  <c:v>2.3939592049597547E-2</c:v>
                </c:pt>
                <c:pt idx="3088">
                  <c:v>3.0275047218535269E-2</c:v>
                </c:pt>
                <c:pt idx="3089">
                  <c:v>2.655653000634426E-2</c:v>
                </c:pt>
                <c:pt idx="3090">
                  <c:v>1.8740841860896945E-2</c:v>
                </c:pt>
                <c:pt idx="3091">
                  <c:v>2.8060487949673116E-2</c:v>
                </c:pt>
                <c:pt idx="3092">
                  <c:v>1.8395123537853154E-2</c:v>
                </c:pt>
                <c:pt idx="3093">
                  <c:v>2.4858429690900869E-2</c:v>
                </c:pt>
                <c:pt idx="3094">
                  <c:v>1.8575451773409399E-2</c:v>
                </c:pt>
                <c:pt idx="3095">
                  <c:v>2.1953696858650645E-2</c:v>
                </c:pt>
                <c:pt idx="3096">
                  <c:v>2.1095276057615592E-2</c:v>
                </c:pt>
                <c:pt idx="3097">
                  <c:v>2.4342320387667718E-2</c:v>
                </c:pt>
                <c:pt idx="3098">
                  <c:v>2.643076826328522E-2</c:v>
                </c:pt>
                <c:pt idx="3099">
                  <c:v>1.8105080865423086E-2</c:v>
                </c:pt>
                <c:pt idx="3100">
                  <c:v>2.6118191379158197E-2</c:v>
                </c:pt>
                <c:pt idx="3101">
                  <c:v>2.2765659963654608E-2</c:v>
                </c:pt>
                <c:pt idx="3102">
                  <c:v>2.8059595109477514E-2</c:v>
                </c:pt>
                <c:pt idx="3103">
                  <c:v>2.5377070887265318E-2</c:v>
                </c:pt>
                <c:pt idx="3104">
                  <c:v>2.889131473616657E-2</c:v>
                </c:pt>
                <c:pt idx="3105">
                  <c:v>2.9006637928903234E-2</c:v>
                </c:pt>
                <c:pt idx="3106">
                  <c:v>2.684151209574559E-2</c:v>
                </c:pt>
                <c:pt idx="3107">
                  <c:v>2.3588210984441294E-2</c:v>
                </c:pt>
                <c:pt idx="3108">
                  <c:v>2.4379215471435827E-2</c:v>
                </c:pt>
                <c:pt idx="3109">
                  <c:v>2.1323503530936729E-2</c:v>
                </c:pt>
                <c:pt idx="3110">
                  <c:v>2.5996815641651912E-2</c:v>
                </c:pt>
                <c:pt idx="3111">
                  <c:v>2.0931649133811941E-2</c:v>
                </c:pt>
                <c:pt idx="3112">
                  <c:v>2.2031112550826605E-2</c:v>
                </c:pt>
                <c:pt idx="3113">
                  <c:v>2.2129913328217263E-2</c:v>
                </c:pt>
                <c:pt idx="3114">
                  <c:v>2.7454851943129237E-2</c:v>
                </c:pt>
                <c:pt idx="3115">
                  <c:v>2.0770589978881128E-2</c:v>
                </c:pt>
                <c:pt idx="3116">
                  <c:v>2.5246158706169419E-2</c:v>
                </c:pt>
                <c:pt idx="3117">
                  <c:v>2.5665915066449458E-2</c:v>
                </c:pt>
                <c:pt idx="3118">
                  <c:v>1.7526645191469511E-2</c:v>
                </c:pt>
                <c:pt idx="3119">
                  <c:v>2.2977015224827594E-2</c:v>
                </c:pt>
                <c:pt idx="3120">
                  <c:v>2.6771755700180852E-2</c:v>
                </c:pt>
                <c:pt idx="3121">
                  <c:v>2.7685616009604726E-2</c:v>
                </c:pt>
                <c:pt idx="3122">
                  <c:v>2.4040235563755424E-2</c:v>
                </c:pt>
                <c:pt idx="3123">
                  <c:v>2.1028344718768032E-2</c:v>
                </c:pt>
                <c:pt idx="3124">
                  <c:v>2.4547941164003592E-2</c:v>
                </c:pt>
                <c:pt idx="3125">
                  <c:v>2.2886234086871772E-2</c:v>
                </c:pt>
                <c:pt idx="3126">
                  <c:v>2.0918953766528959E-2</c:v>
                </c:pt>
                <c:pt idx="3127">
                  <c:v>2.8097579368389879E-2</c:v>
                </c:pt>
                <c:pt idx="3128">
                  <c:v>2.7555826979171673E-2</c:v>
                </c:pt>
                <c:pt idx="3129">
                  <c:v>2.1842187700291872E-2</c:v>
                </c:pt>
                <c:pt idx="3130">
                  <c:v>2.1935170144863181E-2</c:v>
                </c:pt>
                <c:pt idx="3131">
                  <c:v>2.8738423467611914E-2</c:v>
                </c:pt>
                <c:pt idx="3132">
                  <c:v>1.8877378327041651E-2</c:v>
                </c:pt>
                <c:pt idx="3133">
                  <c:v>2.238041652855003E-2</c:v>
                </c:pt>
                <c:pt idx="3134">
                  <c:v>1.7041341699220343E-2</c:v>
                </c:pt>
                <c:pt idx="3135">
                  <c:v>2.2484270567037765E-2</c:v>
                </c:pt>
                <c:pt idx="3136">
                  <c:v>2.2324591882327056E-2</c:v>
                </c:pt>
                <c:pt idx="3137">
                  <c:v>2.8262500561721596E-2</c:v>
                </c:pt>
                <c:pt idx="3138">
                  <c:v>1.9137735277204214E-2</c:v>
                </c:pt>
                <c:pt idx="3139">
                  <c:v>2.5903359506771705E-2</c:v>
                </c:pt>
                <c:pt idx="3140">
                  <c:v>2.0395714067274778E-2</c:v>
                </c:pt>
                <c:pt idx="3141">
                  <c:v>2.4464032886374606E-2</c:v>
                </c:pt>
                <c:pt idx="3142">
                  <c:v>2.6225882118278188E-2</c:v>
                </c:pt>
                <c:pt idx="3143">
                  <c:v>2.2685127322122883E-2</c:v>
                </c:pt>
                <c:pt idx="3144">
                  <c:v>2.2739403305097629E-2</c:v>
                </c:pt>
                <c:pt idx="3145">
                  <c:v>2.4023185497598715E-2</c:v>
                </c:pt>
                <c:pt idx="3146">
                  <c:v>1.8449895853839868E-2</c:v>
                </c:pt>
                <c:pt idx="3147">
                  <c:v>2.254309786713507E-2</c:v>
                </c:pt>
                <c:pt idx="3148">
                  <c:v>2.8839010047282319E-2</c:v>
                </c:pt>
                <c:pt idx="3149">
                  <c:v>1.9393134336060797E-2</c:v>
                </c:pt>
                <c:pt idx="3150">
                  <c:v>2.5480626095104549E-2</c:v>
                </c:pt>
                <c:pt idx="3151">
                  <c:v>2.495876954233071E-2</c:v>
                </c:pt>
                <c:pt idx="3152">
                  <c:v>2.2962303649705893E-2</c:v>
                </c:pt>
                <c:pt idx="3153">
                  <c:v>2.1596780356494431E-2</c:v>
                </c:pt>
                <c:pt idx="3154">
                  <c:v>2.4505207289505195E-2</c:v>
                </c:pt>
                <c:pt idx="3155">
                  <c:v>2.4827194300700187E-2</c:v>
                </c:pt>
                <c:pt idx="3156">
                  <c:v>1.381440153245914E-2</c:v>
                </c:pt>
                <c:pt idx="3157">
                  <c:v>2.1648620484677483E-2</c:v>
                </c:pt>
                <c:pt idx="3158">
                  <c:v>2.5017071847088911E-2</c:v>
                </c:pt>
                <c:pt idx="3159">
                  <c:v>2.2713595456259061E-2</c:v>
                </c:pt>
                <c:pt idx="3160">
                  <c:v>1.5187315083707725E-2</c:v>
                </c:pt>
                <c:pt idx="3161">
                  <c:v>2.2147479791508655E-2</c:v>
                </c:pt>
                <c:pt idx="3162">
                  <c:v>2.1416547898270754E-2</c:v>
                </c:pt>
                <c:pt idx="3163">
                  <c:v>2.8194762543556875E-2</c:v>
                </c:pt>
                <c:pt idx="3164">
                  <c:v>2.0367787331496124E-2</c:v>
                </c:pt>
                <c:pt idx="3165">
                  <c:v>2.6255169682177473E-2</c:v>
                </c:pt>
                <c:pt idx="3166">
                  <c:v>1.7010402386701463E-2</c:v>
                </c:pt>
                <c:pt idx="3167">
                  <c:v>2.1420130130718286E-2</c:v>
                </c:pt>
                <c:pt idx="3168">
                  <c:v>2.5194711826290232E-2</c:v>
                </c:pt>
                <c:pt idx="3169">
                  <c:v>2.0918064520129207E-2</c:v>
                </c:pt>
                <c:pt idx="3170">
                  <c:v>1.9228586026470401E-2</c:v>
                </c:pt>
                <c:pt idx="3171">
                  <c:v>1.5824535651529574E-2</c:v>
                </c:pt>
                <c:pt idx="3172">
                  <c:v>1.8105280886485033E-2</c:v>
                </c:pt>
                <c:pt idx="3173">
                  <c:v>2.2072019893109938E-2</c:v>
                </c:pt>
                <c:pt idx="3174">
                  <c:v>1.8514641718853451E-2</c:v>
                </c:pt>
                <c:pt idx="3175">
                  <c:v>2.162236598748914E-2</c:v>
                </c:pt>
                <c:pt idx="3176">
                  <c:v>2.0984759301581044E-2</c:v>
                </c:pt>
                <c:pt idx="3177">
                  <c:v>2.9955189911953103E-2</c:v>
                </c:pt>
                <c:pt idx="3178">
                  <c:v>2.7420758245791991E-2</c:v>
                </c:pt>
                <c:pt idx="3179">
                  <c:v>2.4346323064566109E-2</c:v>
                </c:pt>
                <c:pt idx="3180">
                  <c:v>2.8835334469341278E-2</c:v>
                </c:pt>
                <c:pt idx="3181">
                  <c:v>2.7830857611081682E-2</c:v>
                </c:pt>
                <c:pt idx="3182">
                  <c:v>2.3573665179308718E-2</c:v>
                </c:pt>
                <c:pt idx="3183">
                  <c:v>1.8003874710898895E-2</c:v>
                </c:pt>
                <c:pt idx="3184">
                  <c:v>2.2623719889576375E-2</c:v>
                </c:pt>
                <c:pt idx="3185">
                  <c:v>1.9138901638341296E-2</c:v>
                </c:pt>
                <c:pt idx="3186">
                  <c:v>1.7784998689594284E-2</c:v>
                </c:pt>
                <c:pt idx="3187">
                  <c:v>1.9763639692523705E-2</c:v>
                </c:pt>
                <c:pt idx="3188">
                  <c:v>2.1883773245911127E-2</c:v>
                </c:pt>
                <c:pt idx="3189">
                  <c:v>2.5805289141112023E-2</c:v>
                </c:pt>
                <c:pt idx="3190">
                  <c:v>2.0770617219411636E-2</c:v>
                </c:pt>
                <c:pt idx="3191">
                  <c:v>2.7781289529524248E-2</c:v>
                </c:pt>
                <c:pt idx="3192">
                  <c:v>2.7184826214371308E-2</c:v>
                </c:pt>
                <c:pt idx="3193">
                  <c:v>1.8881134740384227E-2</c:v>
                </c:pt>
                <c:pt idx="3194">
                  <c:v>1.8733985457356918E-2</c:v>
                </c:pt>
                <c:pt idx="3195">
                  <c:v>2.1491693048925741E-2</c:v>
                </c:pt>
                <c:pt idx="3196">
                  <c:v>2.3054378668505616E-2</c:v>
                </c:pt>
                <c:pt idx="3197">
                  <c:v>2.6039036673916854E-2</c:v>
                </c:pt>
                <c:pt idx="3198">
                  <c:v>1.7556997850677079E-2</c:v>
                </c:pt>
                <c:pt idx="3199">
                  <c:v>2.6561860616296448E-2</c:v>
                </c:pt>
                <c:pt idx="3200">
                  <c:v>2.3403131248408177E-2</c:v>
                </c:pt>
                <c:pt idx="3201">
                  <c:v>2.0986619938534866E-2</c:v>
                </c:pt>
                <c:pt idx="3202">
                  <c:v>1.5287947319311334E-2</c:v>
                </c:pt>
                <c:pt idx="3203">
                  <c:v>1.8793653398611151E-2</c:v>
                </c:pt>
                <c:pt idx="3204">
                  <c:v>2.4965622608224627E-2</c:v>
                </c:pt>
                <c:pt idx="3205">
                  <c:v>2.3812068659660485E-2</c:v>
                </c:pt>
                <c:pt idx="3206">
                  <c:v>2.6802667374232717E-2</c:v>
                </c:pt>
                <c:pt idx="3207">
                  <c:v>1.960251560234693E-2</c:v>
                </c:pt>
                <c:pt idx="3208">
                  <c:v>2.7684031391793481E-2</c:v>
                </c:pt>
                <c:pt idx="3209">
                  <c:v>2.0608582767566361E-2</c:v>
                </c:pt>
                <c:pt idx="3210">
                  <c:v>2.0565351737864453E-2</c:v>
                </c:pt>
                <c:pt idx="3211">
                  <c:v>2.6988111923759633E-2</c:v>
                </c:pt>
                <c:pt idx="3212">
                  <c:v>2.8748572774048766E-2</c:v>
                </c:pt>
                <c:pt idx="3213">
                  <c:v>1.7552082175875623E-2</c:v>
                </c:pt>
                <c:pt idx="3214">
                  <c:v>2.3911189225535728E-2</c:v>
                </c:pt>
                <c:pt idx="3215">
                  <c:v>2.3273212384951836E-2</c:v>
                </c:pt>
                <c:pt idx="3216">
                  <c:v>2.1338996733516406E-2</c:v>
                </c:pt>
                <c:pt idx="3217">
                  <c:v>2.9091244593775746E-2</c:v>
                </c:pt>
                <c:pt idx="3218">
                  <c:v>2.1620340626735447E-2</c:v>
                </c:pt>
                <c:pt idx="3219">
                  <c:v>2.4504987883954124E-2</c:v>
                </c:pt>
                <c:pt idx="3220">
                  <c:v>2.388680776084837E-2</c:v>
                </c:pt>
                <c:pt idx="3221">
                  <c:v>2.3714852374967871E-2</c:v>
                </c:pt>
                <c:pt idx="3222">
                  <c:v>2.200278231749124E-2</c:v>
                </c:pt>
                <c:pt idx="3223">
                  <c:v>1.8949908227606779E-2</c:v>
                </c:pt>
                <c:pt idx="3224">
                  <c:v>2.2504809594605442E-2</c:v>
                </c:pt>
                <c:pt idx="3225">
                  <c:v>1.8809519705041713E-2</c:v>
                </c:pt>
                <c:pt idx="3226">
                  <c:v>2.3818336398219689E-2</c:v>
                </c:pt>
                <c:pt idx="3227">
                  <c:v>1.2073997183433115E-2</c:v>
                </c:pt>
                <c:pt idx="3228">
                  <c:v>2.2454364605965092E-2</c:v>
                </c:pt>
                <c:pt idx="3229">
                  <c:v>2.360090988239864E-2</c:v>
                </c:pt>
                <c:pt idx="3230">
                  <c:v>2.3178580838830638E-2</c:v>
                </c:pt>
                <c:pt idx="3231">
                  <c:v>2.0236314917976492E-2</c:v>
                </c:pt>
                <c:pt idx="3232">
                  <c:v>2.2457460098722029E-2</c:v>
                </c:pt>
                <c:pt idx="3233">
                  <c:v>2.2592948327477561E-2</c:v>
                </c:pt>
                <c:pt idx="3234">
                  <c:v>2.6076556567829239E-2</c:v>
                </c:pt>
                <c:pt idx="3235">
                  <c:v>2.1148608801574816E-2</c:v>
                </c:pt>
                <c:pt idx="3236">
                  <c:v>2.2099785412749332E-2</c:v>
                </c:pt>
                <c:pt idx="3237">
                  <c:v>1.6157699001908971E-2</c:v>
                </c:pt>
                <c:pt idx="3238">
                  <c:v>2.5305331373911107E-2</c:v>
                </c:pt>
                <c:pt idx="3239">
                  <c:v>1.6519712663199886E-2</c:v>
                </c:pt>
                <c:pt idx="3240">
                  <c:v>1.7227737027829339E-2</c:v>
                </c:pt>
                <c:pt idx="3241">
                  <c:v>2.8796044381384056E-2</c:v>
                </c:pt>
                <c:pt idx="3242">
                  <c:v>2.5011712904508456E-2</c:v>
                </c:pt>
                <c:pt idx="3243">
                  <c:v>2.8002917430523678E-2</c:v>
                </c:pt>
                <c:pt idx="3244">
                  <c:v>2.7130393774982432E-2</c:v>
                </c:pt>
                <c:pt idx="3245">
                  <c:v>2.535461503434501E-2</c:v>
                </c:pt>
                <c:pt idx="3246">
                  <c:v>2.4509509687210957E-2</c:v>
                </c:pt>
                <c:pt idx="3247">
                  <c:v>2.1796367725841401E-2</c:v>
                </c:pt>
                <c:pt idx="3248">
                  <c:v>2.6441245147719679E-2</c:v>
                </c:pt>
                <c:pt idx="3249">
                  <c:v>2.4872942885506427E-2</c:v>
                </c:pt>
                <c:pt idx="3250">
                  <c:v>1.9523890208003679E-2</c:v>
                </c:pt>
                <c:pt idx="3251">
                  <c:v>2.6508888905087874E-2</c:v>
                </c:pt>
                <c:pt idx="3252">
                  <c:v>2.4353665960481993E-2</c:v>
                </c:pt>
                <c:pt idx="3253">
                  <c:v>1.5604585554460152E-2</c:v>
                </c:pt>
                <c:pt idx="3254">
                  <c:v>1.8021228814154838E-2</c:v>
                </c:pt>
                <c:pt idx="3255">
                  <c:v>2.2183454991122054E-2</c:v>
                </c:pt>
                <c:pt idx="3256">
                  <c:v>2.4196632794246692E-2</c:v>
                </c:pt>
                <c:pt idx="3257">
                  <c:v>2.3666364483615122E-2</c:v>
                </c:pt>
                <c:pt idx="3258">
                  <c:v>2.8944982271883787E-2</c:v>
                </c:pt>
                <c:pt idx="3259">
                  <c:v>2.9558137058825932E-2</c:v>
                </c:pt>
                <c:pt idx="3260">
                  <c:v>2.7285386452647341E-2</c:v>
                </c:pt>
                <c:pt idx="3261">
                  <c:v>2.0501310722485878E-2</c:v>
                </c:pt>
                <c:pt idx="3262">
                  <c:v>2.8445749124882111E-2</c:v>
                </c:pt>
                <c:pt idx="3263">
                  <c:v>2.1270877839386599E-2</c:v>
                </c:pt>
                <c:pt idx="3264">
                  <c:v>2.4583020072873475E-2</c:v>
                </c:pt>
                <c:pt idx="3265">
                  <c:v>1.8866881579196491E-2</c:v>
                </c:pt>
                <c:pt idx="3266">
                  <c:v>1.8489607261351314E-2</c:v>
                </c:pt>
                <c:pt idx="3267">
                  <c:v>2.064119238658467E-2</c:v>
                </c:pt>
                <c:pt idx="3268">
                  <c:v>2.2018767836096947E-2</c:v>
                </c:pt>
                <c:pt idx="3269">
                  <c:v>2.3884905060212944E-2</c:v>
                </c:pt>
                <c:pt idx="3270">
                  <c:v>2.3731781418975879E-2</c:v>
                </c:pt>
                <c:pt idx="3271">
                  <c:v>1.9055330725811198E-2</c:v>
                </c:pt>
                <c:pt idx="3272">
                  <c:v>2.6492738091798612E-2</c:v>
                </c:pt>
                <c:pt idx="3273">
                  <c:v>1.9263260264057266E-2</c:v>
                </c:pt>
                <c:pt idx="3274">
                  <c:v>1.5409244404664927E-2</c:v>
                </c:pt>
                <c:pt idx="3275">
                  <c:v>2.6288575927942408E-2</c:v>
                </c:pt>
                <c:pt idx="3276">
                  <c:v>2.627514996150632E-2</c:v>
                </c:pt>
                <c:pt idx="3277">
                  <c:v>1.8860721506775719E-2</c:v>
                </c:pt>
                <c:pt idx="3278">
                  <c:v>1.7146969919359226E-2</c:v>
                </c:pt>
                <c:pt idx="3279">
                  <c:v>1.8384126527852193E-2</c:v>
                </c:pt>
                <c:pt idx="3280">
                  <c:v>2.1338474361955569E-2</c:v>
                </c:pt>
                <c:pt idx="3281">
                  <c:v>1.7511569024115377E-2</c:v>
                </c:pt>
                <c:pt idx="3282">
                  <c:v>1.8235974565206644E-2</c:v>
                </c:pt>
                <c:pt idx="3283">
                  <c:v>2.0703836376014965E-2</c:v>
                </c:pt>
                <c:pt idx="3284">
                  <c:v>2.1529340048078147E-2</c:v>
                </c:pt>
                <c:pt idx="3285">
                  <c:v>1.913874641149552E-2</c:v>
                </c:pt>
                <c:pt idx="3286">
                  <c:v>2.791194684590521E-2</c:v>
                </c:pt>
                <c:pt idx="3287">
                  <c:v>2.0847218640421477E-2</c:v>
                </c:pt>
                <c:pt idx="3288">
                  <c:v>2.1368197193162908E-2</c:v>
                </c:pt>
                <c:pt idx="3289">
                  <c:v>1.4442870343855007E-2</c:v>
                </c:pt>
                <c:pt idx="3290">
                  <c:v>2.8235544308119222E-2</c:v>
                </c:pt>
                <c:pt idx="3291">
                  <c:v>2.2530536489244586E-2</c:v>
                </c:pt>
                <c:pt idx="3292">
                  <c:v>1.856338410375306E-2</c:v>
                </c:pt>
                <c:pt idx="3293">
                  <c:v>2.1334129158228778E-2</c:v>
                </c:pt>
                <c:pt idx="3294">
                  <c:v>2.4322531262852217E-2</c:v>
                </c:pt>
                <c:pt idx="3295">
                  <c:v>2.0725174537955061E-2</c:v>
                </c:pt>
                <c:pt idx="3296">
                  <c:v>2.1687541153339304E-2</c:v>
                </c:pt>
                <c:pt idx="3297">
                  <c:v>2.0380898980161613E-2</c:v>
                </c:pt>
                <c:pt idx="3298">
                  <c:v>2.3187639884811654E-2</c:v>
                </c:pt>
                <c:pt idx="3299">
                  <c:v>2.3967172404117668E-2</c:v>
                </c:pt>
                <c:pt idx="3300">
                  <c:v>2.7462622927752978E-2</c:v>
                </c:pt>
                <c:pt idx="3301">
                  <c:v>1.9271312232972876E-2</c:v>
                </c:pt>
                <c:pt idx="3302">
                  <c:v>1.4777882182263067E-2</c:v>
                </c:pt>
                <c:pt idx="3303">
                  <c:v>2.3221391877070265E-2</c:v>
                </c:pt>
                <c:pt idx="3304">
                  <c:v>1.9538172702410875E-2</c:v>
                </c:pt>
                <c:pt idx="3305">
                  <c:v>2.2974883044680466E-2</c:v>
                </c:pt>
                <c:pt idx="3306">
                  <c:v>2.1222764329954517E-2</c:v>
                </c:pt>
                <c:pt idx="3307">
                  <c:v>2.325004403737602E-2</c:v>
                </c:pt>
                <c:pt idx="3308">
                  <c:v>2.0428276407523489E-2</c:v>
                </c:pt>
                <c:pt idx="3309">
                  <c:v>2.100193316858694E-2</c:v>
                </c:pt>
                <c:pt idx="3310">
                  <c:v>1.8731392016102084E-2</c:v>
                </c:pt>
                <c:pt idx="3311">
                  <c:v>2.3510159703118795E-2</c:v>
                </c:pt>
                <c:pt idx="3312">
                  <c:v>2.1879153047690218E-2</c:v>
                </c:pt>
                <c:pt idx="3313">
                  <c:v>2.0612108334277051E-2</c:v>
                </c:pt>
                <c:pt idx="3314">
                  <c:v>2.0540270250820329E-2</c:v>
                </c:pt>
                <c:pt idx="3315">
                  <c:v>1.8961421747073371E-2</c:v>
                </c:pt>
                <c:pt idx="3316">
                  <c:v>2.5012075807626294E-2</c:v>
                </c:pt>
                <c:pt idx="3317">
                  <c:v>2.8670665204472937E-2</c:v>
                </c:pt>
                <c:pt idx="3318">
                  <c:v>2.5919746014765377E-2</c:v>
                </c:pt>
                <c:pt idx="3319">
                  <c:v>2.063995021315446E-2</c:v>
                </c:pt>
                <c:pt idx="3320">
                  <c:v>1.612058130288662E-2</c:v>
                </c:pt>
                <c:pt idx="3321">
                  <c:v>2.523088661301021E-2</c:v>
                </c:pt>
                <c:pt idx="3322">
                  <c:v>2.2462836567443398E-2</c:v>
                </c:pt>
                <c:pt idx="3323">
                  <c:v>2.370999522628111E-2</c:v>
                </c:pt>
                <c:pt idx="3324">
                  <c:v>2.4451655703501371E-2</c:v>
                </c:pt>
                <c:pt idx="3325">
                  <c:v>1.9995067273885787E-2</c:v>
                </c:pt>
                <c:pt idx="3326">
                  <c:v>2.3544599828508254E-2</c:v>
                </c:pt>
                <c:pt idx="3327">
                  <c:v>1.9717060866339522E-2</c:v>
                </c:pt>
                <c:pt idx="3328">
                  <c:v>1.8107920190670083E-2</c:v>
                </c:pt>
                <c:pt idx="3329">
                  <c:v>2.4839482212665406E-2</c:v>
                </c:pt>
                <c:pt idx="3330">
                  <c:v>1.7503653183066157E-2</c:v>
                </c:pt>
                <c:pt idx="3331">
                  <c:v>2.4921157147112287E-2</c:v>
                </c:pt>
                <c:pt idx="3332">
                  <c:v>1.895837585886001E-2</c:v>
                </c:pt>
                <c:pt idx="3333">
                  <c:v>2.0335948883013742E-2</c:v>
                </c:pt>
                <c:pt idx="3334">
                  <c:v>2.3027152065068134E-2</c:v>
                </c:pt>
                <c:pt idx="3335">
                  <c:v>1.8679951719577061E-2</c:v>
                </c:pt>
                <c:pt idx="3336">
                  <c:v>1.8742722952644061E-2</c:v>
                </c:pt>
                <c:pt idx="3337">
                  <c:v>2.2213278308625389E-2</c:v>
                </c:pt>
                <c:pt idx="3338">
                  <c:v>2.2421295329881276E-2</c:v>
                </c:pt>
                <c:pt idx="3339">
                  <c:v>2.3848440990326892E-2</c:v>
                </c:pt>
                <c:pt idx="3340">
                  <c:v>2.721239735706113E-2</c:v>
                </c:pt>
                <c:pt idx="3341">
                  <c:v>2.283868521980207E-2</c:v>
                </c:pt>
                <c:pt idx="3342">
                  <c:v>1.9051717618098471E-2</c:v>
                </c:pt>
                <c:pt idx="3343">
                  <c:v>2.572452465590444E-2</c:v>
                </c:pt>
                <c:pt idx="3344">
                  <c:v>1.6717322880503604E-2</c:v>
                </c:pt>
                <c:pt idx="3345">
                  <c:v>2.608566470567349E-2</c:v>
                </c:pt>
                <c:pt idx="3346">
                  <c:v>2.0307783481674571E-2</c:v>
                </c:pt>
                <c:pt idx="3347">
                  <c:v>2.3177251627023731E-2</c:v>
                </c:pt>
                <c:pt idx="3348">
                  <c:v>1.8404951227914728E-2</c:v>
                </c:pt>
                <c:pt idx="3349">
                  <c:v>2.3761319748172114E-2</c:v>
                </c:pt>
                <c:pt idx="3350">
                  <c:v>2.2814766107264375E-2</c:v>
                </c:pt>
                <c:pt idx="3351">
                  <c:v>2.4339568603860245E-2</c:v>
                </c:pt>
                <c:pt idx="3352">
                  <c:v>1.9533687677483723E-2</c:v>
                </c:pt>
                <c:pt idx="3353">
                  <c:v>1.982191121379713E-2</c:v>
                </c:pt>
                <c:pt idx="3354">
                  <c:v>1.9960787847190194E-2</c:v>
                </c:pt>
                <c:pt idx="3355">
                  <c:v>2.6991634001598964E-2</c:v>
                </c:pt>
                <c:pt idx="3356">
                  <c:v>1.7183929451753691E-2</c:v>
                </c:pt>
                <c:pt idx="3357">
                  <c:v>2.4288529252938607E-2</c:v>
                </c:pt>
                <c:pt idx="3358">
                  <c:v>1.9033280923787865E-2</c:v>
                </c:pt>
                <c:pt idx="3359">
                  <c:v>1.8951880764830772E-2</c:v>
                </c:pt>
                <c:pt idx="3360">
                  <c:v>2.8605046653798264E-2</c:v>
                </c:pt>
                <c:pt idx="3361">
                  <c:v>1.9595644390643936E-2</c:v>
                </c:pt>
                <c:pt idx="3362">
                  <c:v>1.985360969794768E-2</c:v>
                </c:pt>
                <c:pt idx="3363">
                  <c:v>2.8707267304853918E-2</c:v>
                </c:pt>
                <c:pt idx="3364">
                  <c:v>1.6438445578146586E-2</c:v>
                </c:pt>
                <c:pt idx="3365">
                  <c:v>2.6701311825747601E-2</c:v>
                </c:pt>
                <c:pt idx="3366">
                  <c:v>2.3183976908614297E-2</c:v>
                </c:pt>
                <c:pt idx="3367">
                  <c:v>2.1368651830754596E-2</c:v>
                </c:pt>
                <c:pt idx="3368">
                  <c:v>2.2306163437810805E-2</c:v>
                </c:pt>
                <c:pt idx="3369">
                  <c:v>2.5334047063370828E-2</c:v>
                </c:pt>
                <c:pt idx="3370">
                  <c:v>2.2057708113882971E-2</c:v>
                </c:pt>
                <c:pt idx="3371">
                  <c:v>2.5292018503407534E-2</c:v>
                </c:pt>
                <c:pt idx="3372">
                  <c:v>2.2323455437761618E-2</c:v>
                </c:pt>
                <c:pt idx="3373">
                  <c:v>1.9601376474903728E-2</c:v>
                </c:pt>
                <c:pt idx="3374">
                  <c:v>2.4700111845759917E-2</c:v>
                </c:pt>
                <c:pt idx="3375">
                  <c:v>1.953863030235746E-2</c:v>
                </c:pt>
                <c:pt idx="3376">
                  <c:v>1.1073513763756919E-2</c:v>
                </c:pt>
                <c:pt idx="3377">
                  <c:v>2.1281059340901277E-2</c:v>
                </c:pt>
                <c:pt idx="3378">
                  <c:v>2.8446167546648724E-2</c:v>
                </c:pt>
                <c:pt idx="3379">
                  <c:v>3.0129712745586006E-2</c:v>
                </c:pt>
                <c:pt idx="3380">
                  <c:v>1.3838668262736054E-2</c:v>
                </c:pt>
                <c:pt idx="3381">
                  <c:v>2.7560158188482998E-2</c:v>
                </c:pt>
                <c:pt idx="3382">
                  <c:v>2.493621948493208E-2</c:v>
                </c:pt>
                <c:pt idx="3383">
                  <c:v>2.6256680523898721E-2</c:v>
                </c:pt>
                <c:pt idx="3384">
                  <c:v>2.054817846252701E-2</c:v>
                </c:pt>
                <c:pt idx="3385">
                  <c:v>2.4780786121341474E-2</c:v>
                </c:pt>
                <c:pt idx="3386">
                  <c:v>2.0098945975449194E-2</c:v>
                </c:pt>
                <c:pt idx="3387">
                  <c:v>2.2052024190005945E-2</c:v>
                </c:pt>
                <c:pt idx="3388">
                  <c:v>2.762742078864084E-2</c:v>
                </c:pt>
                <c:pt idx="3389">
                  <c:v>1.6099855883516066E-2</c:v>
                </c:pt>
                <c:pt idx="3390">
                  <c:v>1.2160361526432597E-2</c:v>
                </c:pt>
                <c:pt idx="3391">
                  <c:v>2.3683962926861795E-2</c:v>
                </c:pt>
                <c:pt idx="3392">
                  <c:v>2.128906917787184E-2</c:v>
                </c:pt>
                <c:pt idx="3393">
                  <c:v>2.3196341081514089E-2</c:v>
                </c:pt>
                <c:pt idx="3394">
                  <c:v>1.5988848754296216E-2</c:v>
                </c:pt>
                <c:pt idx="3395">
                  <c:v>2.3385732730506467E-2</c:v>
                </c:pt>
                <c:pt idx="3396">
                  <c:v>2.2395732459017367E-2</c:v>
                </c:pt>
                <c:pt idx="3397">
                  <c:v>2.2775553691111651E-2</c:v>
                </c:pt>
                <c:pt idx="3398">
                  <c:v>2.6891277842171327E-2</c:v>
                </c:pt>
                <c:pt idx="3399">
                  <c:v>2.4133661771087847E-2</c:v>
                </c:pt>
                <c:pt idx="3400">
                  <c:v>2.0069360056430931E-2</c:v>
                </c:pt>
                <c:pt idx="3401">
                  <c:v>2.2212976443260601E-2</c:v>
                </c:pt>
                <c:pt idx="3402">
                  <c:v>1.1029544750971745E-2</c:v>
                </c:pt>
                <c:pt idx="3403">
                  <c:v>2.409564848209874E-2</c:v>
                </c:pt>
                <c:pt idx="3404">
                  <c:v>2.4200816729550587E-2</c:v>
                </c:pt>
                <c:pt idx="3405">
                  <c:v>2.1366964444730279E-2</c:v>
                </c:pt>
                <c:pt idx="3406">
                  <c:v>2.3426899459435657E-2</c:v>
                </c:pt>
                <c:pt idx="3407">
                  <c:v>1.9881130860471601E-2</c:v>
                </c:pt>
                <c:pt idx="3408">
                  <c:v>1.5156061596085759E-2</c:v>
                </c:pt>
                <c:pt idx="3409">
                  <c:v>2.3695714931805247E-2</c:v>
                </c:pt>
                <c:pt idx="3410">
                  <c:v>2.4250286222306579E-2</c:v>
                </c:pt>
                <c:pt idx="3411">
                  <c:v>1.9891026165542523E-2</c:v>
                </c:pt>
                <c:pt idx="3412">
                  <c:v>2.1464011199218452E-2</c:v>
                </c:pt>
                <c:pt idx="3413">
                  <c:v>2.3199498009702363E-2</c:v>
                </c:pt>
                <c:pt idx="3414">
                  <c:v>2.0904413467782604E-2</c:v>
                </c:pt>
                <c:pt idx="3415">
                  <c:v>2.0920471773068897E-2</c:v>
                </c:pt>
                <c:pt idx="3416">
                  <c:v>2.5026004898136091E-2</c:v>
                </c:pt>
                <c:pt idx="3417">
                  <c:v>1.8775334506956662E-2</c:v>
                </c:pt>
                <c:pt idx="3418">
                  <c:v>2.1722236656929524E-2</c:v>
                </c:pt>
                <c:pt idx="3419">
                  <c:v>1.1742120713609866E-2</c:v>
                </c:pt>
                <c:pt idx="3420">
                  <c:v>2.838078102583718E-2</c:v>
                </c:pt>
                <c:pt idx="3421">
                  <c:v>1.4274732103141591E-2</c:v>
                </c:pt>
                <c:pt idx="3422">
                  <c:v>2.170939656310221E-2</c:v>
                </c:pt>
                <c:pt idx="3423">
                  <c:v>1.7641133206942196E-2</c:v>
                </c:pt>
                <c:pt idx="3424">
                  <c:v>2.2162701118856962E-2</c:v>
                </c:pt>
                <c:pt idx="3425">
                  <c:v>2.9409101815423201E-2</c:v>
                </c:pt>
                <c:pt idx="3426">
                  <c:v>2.3169277094827488E-2</c:v>
                </c:pt>
                <c:pt idx="3427">
                  <c:v>2.0654279822601589E-2</c:v>
                </c:pt>
                <c:pt idx="3428">
                  <c:v>2.4065607451789522E-2</c:v>
                </c:pt>
                <c:pt idx="3429">
                  <c:v>2.361994643166088E-2</c:v>
                </c:pt>
                <c:pt idx="3430">
                  <c:v>1.8106142511388486E-2</c:v>
                </c:pt>
                <c:pt idx="3431">
                  <c:v>2.7866822136427688E-2</c:v>
                </c:pt>
                <c:pt idx="3432">
                  <c:v>2.5573694084006469E-2</c:v>
                </c:pt>
                <c:pt idx="3433">
                  <c:v>2.1963619988719468E-2</c:v>
                </c:pt>
                <c:pt idx="3434">
                  <c:v>2.3684996180345221E-2</c:v>
                </c:pt>
                <c:pt idx="3435">
                  <c:v>2.4139786582891992E-2</c:v>
                </c:pt>
                <c:pt idx="3436">
                  <c:v>2.3451224438596461E-2</c:v>
                </c:pt>
                <c:pt idx="3437">
                  <c:v>1.6626341388304919E-2</c:v>
                </c:pt>
                <c:pt idx="3438">
                  <c:v>1.4380917817765196E-2</c:v>
                </c:pt>
                <c:pt idx="3439">
                  <c:v>2.2174380126059726E-2</c:v>
                </c:pt>
                <c:pt idx="3440">
                  <c:v>2.6793551861537243E-2</c:v>
                </c:pt>
                <c:pt idx="3441">
                  <c:v>2.5109463926737269E-2</c:v>
                </c:pt>
                <c:pt idx="3442">
                  <c:v>2.6151930301180088E-2</c:v>
                </c:pt>
                <c:pt idx="3443">
                  <c:v>2.4498767082763832E-2</c:v>
                </c:pt>
                <c:pt idx="3444">
                  <c:v>1.9954792323716317E-2</c:v>
                </c:pt>
                <c:pt idx="3445">
                  <c:v>2.010598408374939E-2</c:v>
                </c:pt>
                <c:pt idx="3446">
                  <c:v>2.8548564192344309E-2</c:v>
                </c:pt>
                <c:pt idx="3447">
                  <c:v>1.9006875099936611E-2</c:v>
                </c:pt>
                <c:pt idx="3448">
                  <c:v>2.348144136139084E-2</c:v>
                </c:pt>
                <c:pt idx="3449">
                  <c:v>2.3697159146543894E-2</c:v>
                </c:pt>
                <c:pt idx="3450">
                  <c:v>2.0194527746554732E-2</c:v>
                </c:pt>
                <c:pt idx="3451">
                  <c:v>2.4859848163800123E-2</c:v>
                </c:pt>
                <c:pt idx="3452">
                  <c:v>2.0927818751369412E-2</c:v>
                </c:pt>
                <c:pt idx="3453">
                  <c:v>2.1684240601008133E-2</c:v>
                </c:pt>
                <c:pt idx="3454">
                  <c:v>2.4561889518186525E-2</c:v>
                </c:pt>
                <c:pt idx="3455">
                  <c:v>2.0613246015251878E-2</c:v>
                </c:pt>
                <c:pt idx="3456">
                  <c:v>2.1482708912120944E-2</c:v>
                </c:pt>
                <c:pt idx="3457">
                  <c:v>2.004869209059269E-2</c:v>
                </c:pt>
                <c:pt idx="3458">
                  <c:v>1.8549185637914127E-2</c:v>
                </c:pt>
                <c:pt idx="3459">
                  <c:v>2.5279804911612296E-2</c:v>
                </c:pt>
                <c:pt idx="3460">
                  <c:v>1.9179340913518306E-2</c:v>
                </c:pt>
                <c:pt idx="3461">
                  <c:v>2.2414138716479376E-2</c:v>
                </c:pt>
                <c:pt idx="3462">
                  <c:v>2.2065628475388871E-2</c:v>
                </c:pt>
                <c:pt idx="3463">
                  <c:v>2.3574960372575428E-2</c:v>
                </c:pt>
                <c:pt idx="3464">
                  <c:v>2.3602512625134801E-2</c:v>
                </c:pt>
                <c:pt idx="3465">
                  <c:v>2.1273008236728733E-2</c:v>
                </c:pt>
                <c:pt idx="3466">
                  <c:v>2.0068678124791652E-2</c:v>
                </c:pt>
                <c:pt idx="3467">
                  <c:v>2.6655320858034397E-2</c:v>
                </c:pt>
                <c:pt idx="3468">
                  <c:v>2.6550601335943953E-2</c:v>
                </c:pt>
                <c:pt idx="3469">
                  <c:v>2.3799466698904436E-2</c:v>
                </c:pt>
                <c:pt idx="3470">
                  <c:v>2.4996579383246214E-2</c:v>
                </c:pt>
                <c:pt idx="3471">
                  <c:v>1.8567512000989453E-2</c:v>
                </c:pt>
                <c:pt idx="3472">
                  <c:v>2.6147033730984981E-2</c:v>
                </c:pt>
                <c:pt idx="3473">
                  <c:v>2.096364247170613E-2</c:v>
                </c:pt>
                <c:pt idx="3474">
                  <c:v>2.3331948174892651E-2</c:v>
                </c:pt>
                <c:pt idx="3475">
                  <c:v>2.1261532613732211E-2</c:v>
                </c:pt>
                <c:pt idx="3476">
                  <c:v>2.4326335284517556E-2</c:v>
                </c:pt>
                <c:pt idx="3477">
                  <c:v>2.2140454317564017E-2</c:v>
                </c:pt>
                <c:pt idx="3478">
                  <c:v>2.9433143811278453E-2</c:v>
                </c:pt>
                <c:pt idx="3479">
                  <c:v>2.3354675725929561E-2</c:v>
                </c:pt>
                <c:pt idx="3480">
                  <c:v>2.2088420785737521E-2</c:v>
                </c:pt>
                <c:pt idx="3481">
                  <c:v>2.5723047639179913E-2</c:v>
                </c:pt>
                <c:pt idx="3482">
                  <c:v>1.8882703516921593E-2</c:v>
                </c:pt>
                <c:pt idx="3483">
                  <c:v>1.9346153182201491E-2</c:v>
                </c:pt>
                <c:pt idx="3484">
                  <c:v>2.5181056774053974E-2</c:v>
                </c:pt>
                <c:pt idx="3485">
                  <c:v>2.4723327018378143E-2</c:v>
                </c:pt>
                <c:pt idx="3486">
                  <c:v>2.4541557719944571E-2</c:v>
                </c:pt>
                <c:pt idx="3487">
                  <c:v>1.7899898055879663E-2</c:v>
                </c:pt>
                <c:pt idx="3488">
                  <c:v>2.3935026520391429E-2</c:v>
                </c:pt>
                <c:pt idx="3489">
                  <c:v>2.4473404414080621E-2</c:v>
                </c:pt>
                <c:pt idx="3490">
                  <c:v>2.702282963580311E-2</c:v>
                </c:pt>
                <c:pt idx="3491">
                  <c:v>1.7001025431424292E-2</c:v>
                </c:pt>
                <c:pt idx="3492">
                  <c:v>2.3280440617504269E-2</c:v>
                </c:pt>
                <c:pt idx="3493">
                  <c:v>2.5562781050922297E-2</c:v>
                </c:pt>
                <c:pt idx="3494">
                  <c:v>1.4836405760238758E-2</c:v>
                </c:pt>
                <c:pt idx="3495">
                  <c:v>2.6135403889921378E-2</c:v>
                </c:pt>
                <c:pt idx="3496">
                  <c:v>2.1023735591717725E-2</c:v>
                </c:pt>
                <c:pt idx="3497">
                  <c:v>2.527605219341586E-2</c:v>
                </c:pt>
                <c:pt idx="3498">
                  <c:v>1.7031590737269654E-2</c:v>
                </c:pt>
                <c:pt idx="3499">
                  <c:v>2.274662747792517E-2</c:v>
                </c:pt>
                <c:pt idx="3500">
                  <c:v>2.4980437320926158E-2</c:v>
                </c:pt>
                <c:pt idx="3501">
                  <c:v>2.1896012981286669E-2</c:v>
                </c:pt>
                <c:pt idx="3502">
                  <c:v>1.3457304397691263E-2</c:v>
                </c:pt>
                <c:pt idx="3503">
                  <c:v>2.6055187153004832E-2</c:v>
                </c:pt>
                <c:pt idx="3504">
                  <c:v>2.7096694800464907E-2</c:v>
                </c:pt>
                <c:pt idx="3505">
                  <c:v>2.7671825139630391E-2</c:v>
                </c:pt>
                <c:pt idx="3506">
                  <c:v>2.0704823538205165E-2</c:v>
                </c:pt>
                <c:pt idx="3507">
                  <c:v>1.6152911391255798E-2</c:v>
                </c:pt>
                <c:pt idx="3508">
                  <c:v>1.9736812438407969E-2</c:v>
                </c:pt>
                <c:pt idx="3509">
                  <c:v>1.9638625998927677E-2</c:v>
                </c:pt>
                <c:pt idx="3510">
                  <c:v>1.8184204120459735E-2</c:v>
                </c:pt>
                <c:pt idx="3511">
                  <c:v>1.5929095300493648E-2</c:v>
                </c:pt>
                <c:pt idx="3512">
                  <c:v>2.5712244440723214E-2</c:v>
                </c:pt>
                <c:pt idx="3513">
                  <c:v>2.540077930089206E-2</c:v>
                </c:pt>
                <c:pt idx="3514">
                  <c:v>2.3254849704468034E-2</c:v>
                </c:pt>
                <c:pt idx="3515">
                  <c:v>2.1608845263236424E-2</c:v>
                </c:pt>
                <c:pt idx="3516">
                  <c:v>2.2019431398234781E-2</c:v>
                </c:pt>
                <c:pt idx="3517">
                  <c:v>1.9077708216591327E-2</c:v>
                </c:pt>
                <c:pt idx="3518">
                  <c:v>2.6954802601596342E-2</c:v>
                </c:pt>
                <c:pt idx="3519">
                  <c:v>2.6334287073370898E-2</c:v>
                </c:pt>
                <c:pt idx="3520">
                  <c:v>1.0090670919820332E-2</c:v>
                </c:pt>
                <c:pt idx="3521">
                  <c:v>2.2537797216897592E-2</c:v>
                </c:pt>
                <c:pt idx="3522">
                  <c:v>2.639643027440083E-2</c:v>
                </c:pt>
                <c:pt idx="3523">
                  <c:v>1.5895519029473372E-2</c:v>
                </c:pt>
                <c:pt idx="3524">
                  <c:v>2.0869626318286628E-2</c:v>
                </c:pt>
                <c:pt idx="3525">
                  <c:v>2.0242046124882337E-2</c:v>
                </c:pt>
                <c:pt idx="3526">
                  <c:v>2.1468081698097975E-2</c:v>
                </c:pt>
                <c:pt idx="3527">
                  <c:v>1.9594636057958095E-2</c:v>
                </c:pt>
                <c:pt idx="3528">
                  <c:v>2.6006140768657583E-2</c:v>
                </c:pt>
                <c:pt idx="3529">
                  <c:v>2.2202373285190712E-2</c:v>
                </c:pt>
                <c:pt idx="3530">
                  <c:v>2.613045204231056E-2</c:v>
                </c:pt>
                <c:pt idx="3531">
                  <c:v>2.216843022093555E-2</c:v>
                </c:pt>
                <c:pt idx="3532">
                  <c:v>2.1206015607909485E-2</c:v>
                </c:pt>
                <c:pt idx="3533">
                  <c:v>2.7846267413381396E-2</c:v>
                </c:pt>
                <c:pt idx="3534">
                  <c:v>1.8762326597579173E-2</c:v>
                </c:pt>
                <c:pt idx="3535">
                  <c:v>2.6011235342736631E-2</c:v>
                </c:pt>
                <c:pt idx="3536">
                  <c:v>2.4515689949777143E-2</c:v>
                </c:pt>
                <c:pt idx="3537">
                  <c:v>2.1952581831047577E-2</c:v>
                </c:pt>
                <c:pt idx="3538">
                  <c:v>2.1125944700482756E-2</c:v>
                </c:pt>
                <c:pt idx="3539">
                  <c:v>2.2214318316091098E-2</c:v>
                </c:pt>
                <c:pt idx="3540">
                  <c:v>2.3669963103017728E-2</c:v>
                </c:pt>
                <c:pt idx="3541">
                  <c:v>2.7602403865089553E-2</c:v>
                </c:pt>
                <c:pt idx="3542">
                  <c:v>2.2574309884371466E-2</c:v>
                </c:pt>
                <c:pt idx="3543">
                  <c:v>2.4631903179359833E-2</c:v>
                </c:pt>
                <c:pt idx="3544">
                  <c:v>1.8980602727525372E-2</c:v>
                </c:pt>
                <c:pt idx="3545">
                  <c:v>2.4077668042157545E-2</c:v>
                </c:pt>
                <c:pt idx="3546">
                  <c:v>2.11553569150103E-2</c:v>
                </c:pt>
                <c:pt idx="3547">
                  <c:v>2.4438013854902751E-2</c:v>
                </c:pt>
                <c:pt idx="3548">
                  <c:v>2.1172851996254675E-2</c:v>
                </c:pt>
                <c:pt idx="3549">
                  <c:v>2.3737533208290851E-2</c:v>
                </c:pt>
                <c:pt idx="3550">
                  <c:v>1.8440942186562337E-2</c:v>
                </c:pt>
                <c:pt idx="3551">
                  <c:v>2.015608978911668E-2</c:v>
                </c:pt>
                <c:pt idx="3552">
                  <c:v>1.9826840618930985E-2</c:v>
                </c:pt>
                <c:pt idx="3553">
                  <c:v>2.8224290706621694E-2</c:v>
                </c:pt>
                <c:pt idx="3554">
                  <c:v>2.4106007032386974E-2</c:v>
                </c:pt>
                <c:pt idx="3555">
                  <c:v>2.2932816738561346E-2</c:v>
                </c:pt>
                <c:pt idx="3556">
                  <c:v>2.3192540947560767E-2</c:v>
                </c:pt>
                <c:pt idx="3557">
                  <c:v>2.3669668654661191E-2</c:v>
                </c:pt>
                <c:pt idx="3558">
                  <c:v>2.1613406326081989E-2</c:v>
                </c:pt>
                <c:pt idx="3559">
                  <c:v>2.9314554597852809E-2</c:v>
                </c:pt>
                <c:pt idx="3560">
                  <c:v>2.3766687895192616E-2</c:v>
                </c:pt>
                <c:pt idx="3561">
                  <c:v>2.3973897455813492E-2</c:v>
                </c:pt>
                <c:pt idx="3562">
                  <c:v>2.0314547480926398E-2</c:v>
                </c:pt>
                <c:pt idx="3563">
                  <c:v>2.5504491299427969E-2</c:v>
                </c:pt>
                <c:pt idx="3564">
                  <c:v>2.0557010508032037E-2</c:v>
                </c:pt>
                <c:pt idx="3565">
                  <c:v>2.7725061773836417E-2</c:v>
                </c:pt>
                <c:pt idx="3566">
                  <c:v>2.4427929594702986E-2</c:v>
                </c:pt>
                <c:pt idx="3567">
                  <c:v>1.9940642837007229E-2</c:v>
                </c:pt>
                <c:pt idx="3568">
                  <c:v>2.0915671309176723E-2</c:v>
                </c:pt>
                <c:pt idx="3569">
                  <c:v>1.9475611732165485E-2</c:v>
                </c:pt>
                <c:pt idx="3570">
                  <c:v>2.0312938520863823E-2</c:v>
                </c:pt>
                <c:pt idx="3571">
                  <c:v>2.4224173115820279E-2</c:v>
                </c:pt>
                <c:pt idx="3572">
                  <c:v>2.3746750004554368E-2</c:v>
                </c:pt>
                <c:pt idx="3573">
                  <c:v>2.8330252880921402E-2</c:v>
                </c:pt>
                <c:pt idx="3574">
                  <c:v>2.0863789088252101E-2</c:v>
                </c:pt>
                <c:pt idx="3575">
                  <c:v>2.8714028969248458E-2</c:v>
                </c:pt>
                <c:pt idx="3576">
                  <c:v>2.0297687835855591E-2</c:v>
                </c:pt>
                <c:pt idx="3577">
                  <c:v>2.5330006409485538E-2</c:v>
                </c:pt>
                <c:pt idx="3578">
                  <c:v>2.2579818897489778E-2</c:v>
                </c:pt>
                <c:pt idx="3579">
                  <c:v>2.3816509520679471E-2</c:v>
                </c:pt>
                <c:pt idx="3580">
                  <c:v>2.4460205203364734E-2</c:v>
                </c:pt>
                <c:pt idx="3581">
                  <c:v>2.4348506993654061E-2</c:v>
                </c:pt>
                <c:pt idx="3582">
                  <c:v>1.9225962542480435E-2</c:v>
                </c:pt>
                <c:pt idx="3583">
                  <c:v>2.5415987805007798E-2</c:v>
                </c:pt>
                <c:pt idx="3584">
                  <c:v>2.0361558008393583E-2</c:v>
                </c:pt>
                <c:pt idx="3585">
                  <c:v>2.6205940386258786E-2</c:v>
                </c:pt>
                <c:pt idx="3586">
                  <c:v>2.1672822132425697E-2</c:v>
                </c:pt>
                <c:pt idx="3587">
                  <c:v>2.3219148117940035E-2</c:v>
                </c:pt>
                <c:pt idx="3588">
                  <c:v>2.3126984507403272E-2</c:v>
                </c:pt>
                <c:pt idx="3589">
                  <c:v>2.7633656351954548E-2</c:v>
                </c:pt>
                <c:pt idx="3590">
                  <c:v>2.6510893645235699E-2</c:v>
                </c:pt>
                <c:pt idx="3591">
                  <c:v>2.2136754795342432E-2</c:v>
                </c:pt>
                <c:pt idx="3592">
                  <c:v>2.5355523514707316E-2</c:v>
                </c:pt>
                <c:pt idx="3593">
                  <c:v>2.2796742051593443E-2</c:v>
                </c:pt>
                <c:pt idx="3594">
                  <c:v>2.3182193246867409E-2</c:v>
                </c:pt>
                <c:pt idx="3595">
                  <c:v>2.2025203652247083E-2</c:v>
                </c:pt>
                <c:pt idx="3596">
                  <c:v>2.8982315296206065E-2</c:v>
                </c:pt>
                <c:pt idx="3597">
                  <c:v>2.1485783569010857E-2</c:v>
                </c:pt>
                <c:pt idx="3598">
                  <c:v>2.4894471581780653E-2</c:v>
                </c:pt>
                <c:pt idx="3599">
                  <c:v>2.0312342149620872E-2</c:v>
                </c:pt>
                <c:pt idx="3600">
                  <c:v>2.2615205375552186E-2</c:v>
                </c:pt>
                <c:pt idx="3601">
                  <c:v>2.1617148604867884E-2</c:v>
                </c:pt>
                <c:pt idx="3602">
                  <c:v>2.5270740695533988E-2</c:v>
                </c:pt>
                <c:pt idx="3603">
                  <c:v>2.4760844077785202E-2</c:v>
                </c:pt>
                <c:pt idx="3604">
                  <c:v>2.7792634052497552E-2</c:v>
                </c:pt>
                <c:pt idx="3605">
                  <c:v>2.6469583338594921E-2</c:v>
                </c:pt>
                <c:pt idx="3606">
                  <c:v>2.5748639302767752E-2</c:v>
                </c:pt>
                <c:pt idx="3607">
                  <c:v>2.5437148326344583E-2</c:v>
                </c:pt>
                <c:pt idx="3608">
                  <c:v>1.9922253163310356E-2</c:v>
                </c:pt>
                <c:pt idx="3609">
                  <c:v>1.8024436504227439E-2</c:v>
                </c:pt>
                <c:pt idx="3610">
                  <c:v>2.4216568800773455E-2</c:v>
                </c:pt>
                <c:pt idx="3611">
                  <c:v>2.0911649410907278E-2</c:v>
                </c:pt>
                <c:pt idx="3612">
                  <c:v>2.22716720277749E-2</c:v>
                </c:pt>
                <c:pt idx="3613">
                  <c:v>1.858790982351248E-2</c:v>
                </c:pt>
                <c:pt idx="3614">
                  <c:v>2.5086760830213516E-2</c:v>
                </c:pt>
                <c:pt idx="3615">
                  <c:v>2.209993835829803E-2</c:v>
                </c:pt>
                <c:pt idx="3616">
                  <c:v>2.2246138126882649E-2</c:v>
                </c:pt>
                <c:pt idx="3617">
                  <c:v>2.6141909405109541E-2</c:v>
                </c:pt>
                <c:pt idx="3618">
                  <c:v>2.4712573136316765E-2</c:v>
                </c:pt>
                <c:pt idx="3619">
                  <c:v>2.8476162091451356E-2</c:v>
                </c:pt>
                <c:pt idx="3620">
                  <c:v>2.2346398875373263E-2</c:v>
                </c:pt>
                <c:pt idx="3621">
                  <c:v>1.3666137321254008E-2</c:v>
                </c:pt>
                <c:pt idx="3622">
                  <c:v>2.3703019335808151E-2</c:v>
                </c:pt>
                <c:pt idx="3623">
                  <c:v>1.7973746707990512E-2</c:v>
                </c:pt>
                <c:pt idx="3624">
                  <c:v>1.8425602573823301E-2</c:v>
                </c:pt>
                <c:pt idx="3625">
                  <c:v>1.9119928905506275E-2</c:v>
                </c:pt>
                <c:pt idx="3626">
                  <c:v>2.3408332894187086E-2</c:v>
                </c:pt>
                <c:pt idx="3627">
                  <c:v>2.3271244839739334E-2</c:v>
                </c:pt>
                <c:pt idx="3628">
                  <c:v>2.423747685643916E-2</c:v>
                </c:pt>
                <c:pt idx="3629">
                  <c:v>1.8366822980506566E-2</c:v>
                </c:pt>
                <c:pt idx="3630">
                  <c:v>2.1186475022963325E-2</c:v>
                </c:pt>
                <c:pt idx="3631">
                  <c:v>2.3708948534707529E-2</c:v>
                </c:pt>
                <c:pt idx="3632">
                  <c:v>1.8865063346650321E-2</c:v>
                </c:pt>
                <c:pt idx="3633">
                  <c:v>2.2456842333084953E-2</c:v>
                </c:pt>
                <c:pt idx="3634">
                  <c:v>2.0920429754693132E-2</c:v>
                </c:pt>
                <c:pt idx="3635">
                  <c:v>2.2793293718185587E-2</c:v>
                </c:pt>
                <c:pt idx="3636">
                  <c:v>2.232634505012162E-2</c:v>
                </c:pt>
                <c:pt idx="3637">
                  <c:v>1.9766962708443588E-2</c:v>
                </c:pt>
                <c:pt idx="3638">
                  <c:v>2.0363299948586454E-2</c:v>
                </c:pt>
                <c:pt idx="3639">
                  <c:v>2.4573120974600779E-2</c:v>
                </c:pt>
                <c:pt idx="3640">
                  <c:v>1.9461326772706948E-2</c:v>
                </c:pt>
                <c:pt idx="3641">
                  <c:v>1.44821224316505E-2</c:v>
                </c:pt>
                <c:pt idx="3642">
                  <c:v>2.7612931970827627E-2</c:v>
                </c:pt>
                <c:pt idx="3643">
                  <c:v>1.9608822645921429E-2</c:v>
                </c:pt>
                <c:pt idx="3644">
                  <c:v>2.2057185476513804E-2</c:v>
                </c:pt>
                <c:pt idx="3645">
                  <c:v>2.3116698025250335E-2</c:v>
                </c:pt>
                <c:pt idx="3646">
                  <c:v>1.5025025688321259E-2</c:v>
                </c:pt>
                <c:pt idx="3647">
                  <c:v>2.0521392509763012E-2</c:v>
                </c:pt>
                <c:pt idx="3648">
                  <c:v>2.2131141705949472E-2</c:v>
                </c:pt>
                <c:pt idx="3649">
                  <c:v>2.3452174028313875E-2</c:v>
                </c:pt>
                <c:pt idx="3650">
                  <c:v>2.7194619563406425E-2</c:v>
                </c:pt>
                <c:pt idx="3651">
                  <c:v>2.1932397975270891E-2</c:v>
                </c:pt>
                <c:pt idx="3652">
                  <c:v>2.5026354520293812E-2</c:v>
                </c:pt>
                <c:pt idx="3653">
                  <c:v>1.9052192065264695E-2</c:v>
                </c:pt>
                <c:pt idx="3654">
                  <c:v>2.651524186299957E-2</c:v>
                </c:pt>
                <c:pt idx="3655">
                  <c:v>2.0781909692030733E-2</c:v>
                </c:pt>
                <c:pt idx="3656">
                  <c:v>2.0677723949888014E-2</c:v>
                </c:pt>
                <c:pt idx="3657">
                  <c:v>2.3446072873482618E-2</c:v>
                </c:pt>
                <c:pt idx="3658">
                  <c:v>1.788933882009015E-2</c:v>
                </c:pt>
                <c:pt idx="3659">
                  <c:v>2.6468633633436069E-2</c:v>
                </c:pt>
                <c:pt idx="3660">
                  <c:v>1.8620512557739534E-2</c:v>
                </c:pt>
                <c:pt idx="3661">
                  <c:v>2.5119975480890563E-2</c:v>
                </c:pt>
                <c:pt idx="3662">
                  <c:v>2.6428917717433876E-2</c:v>
                </c:pt>
                <c:pt idx="3663">
                  <c:v>2.2495239270873213E-2</c:v>
                </c:pt>
                <c:pt idx="3664">
                  <c:v>2.3096658970932733E-2</c:v>
                </c:pt>
                <c:pt idx="3665">
                  <c:v>2.2498270414115566E-2</c:v>
                </c:pt>
                <c:pt idx="3666">
                  <c:v>2.1164248613974819E-2</c:v>
                </c:pt>
                <c:pt idx="3667">
                  <c:v>2.5366489365268134E-2</c:v>
                </c:pt>
                <c:pt idx="3668">
                  <c:v>2.0630069377544174E-2</c:v>
                </c:pt>
                <c:pt idx="3669">
                  <c:v>2.2538563389637882E-2</c:v>
                </c:pt>
                <c:pt idx="3670">
                  <c:v>1.2076770902397648E-2</c:v>
                </c:pt>
                <c:pt idx="3671">
                  <c:v>2.7866968334653106E-2</c:v>
                </c:pt>
                <c:pt idx="3672">
                  <c:v>2.795227886429312E-2</c:v>
                </c:pt>
                <c:pt idx="3673">
                  <c:v>2.7751299804864901E-2</c:v>
                </c:pt>
                <c:pt idx="3674">
                  <c:v>2.0835612072726776E-2</c:v>
                </c:pt>
                <c:pt idx="3675">
                  <c:v>2.0173139771902007E-2</c:v>
                </c:pt>
                <c:pt idx="3676">
                  <c:v>2.8109393091259247E-2</c:v>
                </c:pt>
                <c:pt idx="3677">
                  <c:v>2.3998446797642646E-2</c:v>
                </c:pt>
                <c:pt idx="3678">
                  <c:v>2.2103158939107744E-2</c:v>
                </c:pt>
                <c:pt idx="3679">
                  <c:v>2.1400684026191809E-2</c:v>
                </c:pt>
                <c:pt idx="3680">
                  <c:v>1.9837059311044052E-2</c:v>
                </c:pt>
                <c:pt idx="3681">
                  <c:v>2.3888968619859088E-2</c:v>
                </c:pt>
                <c:pt idx="3682">
                  <c:v>2.0291205586118376E-2</c:v>
                </c:pt>
                <c:pt idx="3683">
                  <c:v>2.903803024086386E-2</c:v>
                </c:pt>
                <c:pt idx="3684">
                  <c:v>2.2300694149426342E-2</c:v>
                </c:pt>
                <c:pt idx="3685">
                  <c:v>1.9094699143279801E-2</c:v>
                </c:pt>
                <c:pt idx="3686">
                  <c:v>2.0591568975503103E-2</c:v>
                </c:pt>
                <c:pt idx="3687">
                  <c:v>2.0991760281447665E-2</c:v>
                </c:pt>
                <c:pt idx="3688">
                  <c:v>2.3061041038672254E-2</c:v>
                </c:pt>
                <c:pt idx="3689">
                  <c:v>1.4278796361092076E-2</c:v>
                </c:pt>
                <c:pt idx="3690">
                  <c:v>2.4195782313887113E-2</c:v>
                </c:pt>
                <c:pt idx="3691">
                  <c:v>2.1504737498836395E-2</c:v>
                </c:pt>
                <c:pt idx="3692">
                  <c:v>2.2258723062441931E-2</c:v>
                </c:pt>
                <c:pt idx="3693">
                  <c:v>2.3329920531239196E-2</c:v>
                </c:pt>
                <c:pt idx="3694">
                  <c:v>2.326206205855438E-2</c:v>
                </c:pt>
                <c:pt idx="3695">
                  <c:v>2.2185104244046527E-2</c:v>
                </c:pt>
                <c:pt idx="3696">
                  <c:v>2.3340480000117843E-2</c:v>
                </c:pt>
                <c:pt idx="3697">
                  <c:v>2.870058374867443E-2</c:v>
                </c:pt>
                <c:pt idx="3698">
                  <c:v>2.0651702721573545E-2</c:v>
                </c:pt>
                <c:pt idx="3699">
                  <c:v>2.5903511267539901E-2</c:v>
                </c:pt>
                <c:pt idx="3700">
                  <c:v>1.7016920588860365E-2</c:v>
                </c:pt>
                <c:pt idx="3701">
                  <c:v>2.8546860477972939E-2</c:v>
                </c:pt>
                <c:pt idx="3702">
                  <c:v>1.9413765450595755E-2</c:v>
                </c:pt>
                <c:pt idx="3703">
                  <c:v>1.7320071795092783E-2</c:v>
                </c:pt>
                <c:pt idx="3704">
                  <c:v>2.0981633615372551E-2</c:v>
                </c:pt>
                <c:pt idx="3705">
                  <c:v>2.0656888984373956E-2</c:v>
                </c:pt>
                <c:pt idx="3706">
                  <c:v>2.0391249595516754E-2</c:v>
                </c:pt>
                <c:pt idx="3707">
                  <c:v>1.9741539995581158E-2</c:v>
                </c:pt>
                <c:pt idx="3708">
                  <c:v>2.6377526370118334E-2</c:v>
                </c:pt>
                <c:pt idx="3709">
                  <c:v>1.9757949630085942E-2</c:v>
                </c:pt>
                <c:pt idx="3710">
                  <c:v>2.2734461887988326E-2</c:v>
                </c:pt>
                <c:pt idx="3711">
                  <c:v>2.4060361716826691E-2</c:v>
                </c:pt>
                <c:pt idx="3712">
                  <c:v>2.1344973267686501E-2</c:v>
                </c:pt>
                <c:pt idx="3713">
                  <c:v>2.5928372384746743E-2</c:v>
                </c:pt>
                <c:pt idx="3714">
                  <c:v>1.8295739736534242E-2</c:v>
                </c:pt>
                <c:pt idx="3715">
                  <c:v>1.912264329649771E-2</c:v>
                </c:pt>
                <c:pt idx="3716">
                  <c:v>2.013215885708896E-2</c:v>
                </c:pt>
                <c:pt idx="3717">
                  <c:v>2.4408557103812602E-2</c:v>
                </c:pt>
                <c:pt idx="3718">
                  <c:v>2.4038561026844967E-2</c:v>
                </c:pt>
                <c:pt idx="3719">
                  <c:v>2.4531900095405554E-2</c:v>
                </c:pt>
                <c:pt idx="3720">
                  <c:v>2.4109573261685176E-2</c:v>
                </c:pt>
                <c:pt idx="3721">
                  <c:v>2.2622958207522775E-2</c:v>
                </c:pt>
                <c:pt idx="3722">
                  <c:v>2.206752817916724E-2</c:v>
                </c:pt>
                <c:pt idx="3723">
                  <c:v>2.6807995459319556E-2</c:v>
                </c:pt>
                <c:pt idx="3724">
                  <c:v>2.4206000198433546E-2</c:v>
                </c:pt>
                <c:pt idx="3725">
                  <c:v>2.0778958151017615E-2</c:v>
                </c:pt>
                <c:pt idx="3726">
                  <c:v>2.0374427059415022E-2</c:v>
                </c:pt>
                <c:pt idx="3727">
                  <c:v>1.7225569720153398E-2</c:v>
                </c:pt>
                <c:pt idx="3728">
                  <c:v>2.7502559769559738E-2</c:v>
                </c:pt>
                <c:pt idx="3729">
                  <c:v>2.8902982842261657E-2</c:v>
                </c:pt>
                <c:pt idx="3730">
                  <c:v>2.7602662891789274E-2</c:v>
                </c:pt>
                <c:pt idx="3731">
                  <c:v>2.6539455633985194E-2</c:v>
                </c:pt>
                <c:pt idx="3732">
                  <c:v>1.9876071191882234E-2</c:v>
                </c:pt>
                <c:pt idx="3733">
                  <c:v>2.36908957538393E-2</c:v>
                </c:pt>
                <c:pt idx="3734">
                  <c:v>1.6167769820714658E-2</c:v>
                </c:pt>
                <c:pt idx="3735">
                  <c:v>2.452977462408687E-2</c:v>
                </c:pt>
                <c:pt idx="3736">
                  <c:v>2.3542885325861861E-2</c:v>
                </c:pt>
                <c:pt idx="3737">
                  <c:v>2.5578281990043961E-2</c:v>
                </c:pt>
                <c:pt idx="3738">
                  <c:v>2.5047196265010965E-2</c:v>
                </c:pt>
                <c:pt idx="3739">
                  <c:v>2.1920108335966963E-2</c:v>
                </c:pt>
                <c:pt idx="3740">
                  <c:v>2.0624132520029551E-2</c:v>
                </c:pt>
                <c:pt idx="3741">
                  <c:v>2.077809727356135E-2</c:v>
                </c:pt>
                <c:pt idx="3742">
                  <c:v>2.6937386477217377E-2</c:v>
                </c:pt>
                <c:pt idx="3743">
                  <c:v>1.6470456348057529E-2</c:v>
                </c:pt>
                <c:pt idx="3744">
                  <c:v>2.4667545034878689E-2</c:v>
                </c:pt>
                <c:pt idx="3745">
                  <c:v>2.2905942172918799E-2</c:v>
                </c:pt>
                <c:pt idx="3746">
                  <c:v>2.4400003820650606E-2</c:v>
                </c:pt>
                <c:pt idx="3747">
                  <c:v>1.9241641715514603E-2</c:v>
                </c:pt>
                <c:pt idx="3748">
                  <c:v>2.6005132965444724E-2</c:v>
                </c:pt>
                <c:pt idx="3749">
                  <c:v>2.562792346544044E-2</c:v>
                </c:pt>
                <c:pt idx="3750">
                  <c:v>1.4852465284238094E-2</c:v>
                </c:pt>
                <c:pt idx="3751">
                  <c:v>2.1203982703314729E-2</c:v>
                </c:pt>
                <c:pt idx="3752">
                  <c:v>1.9995473014226231E-2</c:v>
                </c:pt>
                <c:pt idx="3753">
                  <c:v>2.675871631994773E-2</c:v>
                </c:pt>
                <c:pt idx="3754">
                  <c:v>2.5765321796595533E-2</c:v>
                </c:pt>
                <c:pt idx="3755">
                  <c:v>2.43639428049311E-2</c:v>
                </c:pt>
                <c:pt idx="3756">
                  <c:v>2.1079009568927311E-2</c:v>
                </c:pt>
                <c:pt idx="3757">
                  <c:v>2.2435511559664317E-2</c:v>
                </c:pt>
                <c:pt idx="3758">
                  <c:v>2.2909354748999085E-2</c:v>
                </c:pt>
                <c:pt idx="3759">
                  <c:v>1.7205488757926744E-2</c:v>
                </c:pt>
                <c:pt idx="3760">
                  <c:v>2.0756755453897893E-2</c:v>
                </c:pt>
                <c:pt idx="3761">
                  <c:v>2.0380931691394221E-2</c:v>
                </c:pt>
                <c:pt idx="3762">
                  <c:v>2.2425680472626677E-2</c:v>
                </c:pt>
                <c:pt idx="3763">
                  <c:v>2.5705984404199699E-2</c:v>
                </c:pt>
                <c:pt idx="3764">
                  <c:v>2.5183198489885573E-2</c:v>
                </c:pt>
                <c:pt idx="3765">
                  <c:v>1.8693623062400678E-2</c:v>
                </c:pt>
                <c:pt idx="3766">
                  <c:v>2.5494495604343106E-2</c:v>
                </c:pt>
                <c:pt idx="3767">
                  <c:v>2.2508739932559342E-2</c:v>
                </c:pt>
                <c:pt idx="3768">
                  <c:v>2.2507395954749404E-2</c:v>
                </c:pt>
                <c:pt idx="3769">
                  <c:v>2.3639522286739639E-2</c:v>
                </c:pt>
                <c:pt idx="3770">
                  <c:v>2.3514958216338481E-2</c:v>
                </c:pt>
                <c:pt idx="3771">
                  <c:v>2.5525623450818029E-2</c:v>
                </c:pt>
                <c:pt idx="3772">
                  <c:v>2.3276593408598667E-2</c:v>
                </c:pt>
                <c:pt idx="3773">
                  <c:v>2.033463368102717E-2</c:v>
                </c:pt>
                <c:pt idx="3774">
                  <c:v>2.0987307043114394E-2</c:v>
                </c:pt>
                <c:pt idx="3775">
                  <c:v>2.4494667421552065E-2</c:v>
                </c:pt>
                <c:pt idx="3776">
                  <c:v>2.5977675542884111E-2</c:v>
                </c:pt>
                <c:pt idx="3777">
                  <c:v>2.7660078928546897E-2</c:v>
                </c:pt>
                <c:pt idx="3778">
                  <c:v>1.833793948252185E-2</c:v>
                </c:pt>
                <c:pt idx="3779">
                  <c:v>1.8986427764529488E-2</c:v>
                </c:pt>
                <c:pt idx="3780">
                  <c:v>1.9251378601858528E-2</c:v>
                </c:pt>
                <c:pt idx="3781">
                  <c:v>2.6627377548776809E-2</c:v>
                </c:pt>
                <c:pt idx="3782">
                  <c:v>2.1862584578983039E-2</c:v>
                </c:pt>
                <c:pt idx="3783">
                  <c:v>2.2266293085876313E-2</c:v>
                </c:pt>
                <c:pt idx="3784">
                  <c:v>2.302026544090786E-2</c:v>
                </c:pt>
                <c:pt idx="3785">
                  <c:v>2.0504358969802117E-2</c:v>
                </c:pt>
                <c:pt idx="3786">
                  <c:v>2.5815721523078646E-2</c:v>
                </c:pt>
                <c:pt idx="3787">
                  <c:v>2.5078824489076418E-2</c:v>
                </c:pt>
                <c:pt idx="3788">
                  <c:v>2.483460620356288E-2</c:v>
                </c:pt>
                <c:pt idx="3789">
                  <c:v>2.7560550813149523E-2</c:v>
                </c:pt>
                <c:pt idx="3790">
                  <c:v>2.5597937284656463E-2</c:v>
                </c:pt>
                <c:pt idx="3791">
                  <c:v>1.5837338313351025E-2</c:v>
                </c:pt>
                <c:pt idx="3792">
                  <c:v>2.1128825913934925E-2</c:v>
                </c:pt>
                <c:pt idx="3793">
                  <c:v>1.8930111206012862E-2</c:v>
                </c:pt>
                <c:pt idx="3794">
                  <c:v>2.2729954767982674E-2</c:v>
                </c:pt>
                <c:pt idx="3795">
                  <c:v>1.7332935421383068E-2</c:v>
                </c:pt>
                <c:pt idx="3796">
                  <c:v>2.1242238589146825E-2</c:v>
                </c:pt>
                <c:pt idx="3797">
                  <c:v>2.201146251935765E-2</c:v>
                </c:pt>
                <c:pt idx="3798">
                  <c:v>1.959421458746358E-2</c:v>
                </c:pt>
                <c:pt idx="3799">
                  <c:v>2.5502361268048227E-2</c:v>
                </c:pt>
                <c:pt idx="3800">
                  <c:v>1.8062976815986141E-2</c:v>
                </c:pt>
                <c:pt idx="3801">
                  <c:v>1.5946300183334514E-2</c:v>
                </c:pt>
                <c:pt idx="3802">
                  <c:v>2.2296620240730754E-2</c:v>
                </c:pt>
                <c:pt idx="3803">
                  <c:v>1.6500568462652451E-2</c:v>
                </c:pt>
                <c:pt idx="3804">
                  <c:v>2.4676438913221226E-2</c:v>
                </c:pt>
                <c:pt idx="3805">
                  <c:v>2.337684681492181E-2</c:v>
                </c:pt>
                <c:pt idx="3806">
                  <c:v>1.7519977611583235E-2</c:v>
                </c:pt>
                <c:pt idx="3807">
                  <c:v>2.6701130197630884E-2</c:v>
                </c:pt>
                <c:pt idx="3808">
                  <c:v>2.1565119147933146E-2</c:v>
                </c:pt>
                <c:pt idx="3809">
                  <c:v>2.6956734447511354E-2</c:v>
                </c:pt>
                <c:pt idx="3810">
                  <c:v>1.9423010277689556E-2</c:v>
                </c:pt>
                <c:pt idx="3811">
                  <c:v>1.5052062455925209E-2</c:v>
                </c:pt>
                <c:pt idx="3812">
                  <c:v>2.2569572114858608E-2</c:v>
                </c:pt>
                <c:pt idx="3813">
                  <c:v>2.6757851713944712E-2</c:v>
                </c:pt>
                <c:pt idx="3814">
                  <c:v>1.8882355552691778E-2</c:v>
                </c:pt>
                <c:pt idx="3815">
                  <c:v>1.4401574865910066E-2</c:v>
                </c:pt>
                <c:pt idx="3816">
                  <c:v>2.7228119086981608E-2</c:v>
                </c:pt>
                <c:pt idx="3817">
                  <c:v>1.7743430983974403E-2</c:v>
                </c:pt>
                <c:pt idx="3818">
                  <c:v>2.2872994170792096E-2</c:v>
                </c:pt>
                <c:pt idx="3819">
                  <c:v>1.8013562814853602E-2</c:v>
                </c:pt>
                <c:pt idx="3820">
                  <c:v>2.7744816347170905E-2</c:v>
                </c:pt>
                <c:pt idx="3821">
                  <c:v>2.3376685864654165E-2</c:v>
                </c:pt>
                <c:pt idx="3822">
                  <c:v>2.3327454635134571E-2</c:v>
                </c:pt>
                <c:pt idx="3823">
                  <c:v>2.7741576096984171E-2</c:v>
                </c:pt>
                <c:pt idx="3824">
                  <c:v>1.604749431292625E-2</c:v>
                </c:pt>
                <c:pt idx="3825">
                  <c:v>2.1534497482959086E-2</c:v>
                </c:pt>
                <c:pt idx="3826">
                  <c:v>2.6331969421599481E-2</c:v>
                </c:pt>
                <c:pt idx="3827">
                  <c:v>2.0812466647655237E-2</c:v>
                </c:pt>
                <c:pt idx="3828">
                  <c:v>1.8972729389820267E-2</c:v>
                </c:pt>
                <c:pt idx="3829">
                  <c:v>2.5240961475690108E-2</c:v>
                </c:pt>
                <c:pt idx="3830">
                  <c:v>2.7551409271271941E-2</c:v>
                </c:pt>
                <c:pt idx="3831">
                  <c:v>1.6509846190137789E-2</c:v>
                </c:pt>
                <c:pt idx="3832">
                  <c:v>2.3333295151715349E-2</c:v>
                </c:pt>
                <c:pt idx="3833">
                  <c:v>2.1257492962878925E-2</c:v>
                </c:pt>
                <c:pt idx="3834">
                  <c:v>1.7147733145934985E-2</c:v>
                </c:pt>
                <c:pt idx="3835">
                  <c:v>2.4518204197079525E-2</c:v>
                </c:pt>
                <c:pt idx="3836">
                  <c:v>2.4663719053619641E-2</c:v>
                </c:pt>
                <c:pt idx="3837">
                  <c:v>2.2827226910759939E-2</c:v>
                </c:pt>
                <c:pt idx="3838">
                  <c:v>1.545749883808379E-2</c:v>
                </c:pt>
                <c:pt idx="3839">
                  <c:v>1.7156408478148429E-2</c:v>
                </c:pt>
                <c:pt idx="3840">
                  <c:v>2.2709891456870013E-2</c:v>
                </c:pt>
                <c:pt idx="3841">
                  <c:v>1.7800252295475605E-2</c:v>
                </c:pt>
                <c:pt idx="3842">
                  <c:v>2.348780824565273E-2</c:v>
                </c:pt>
                <c:pt idx="3843">
                  <c:v>2.24670558598941E-2</c:v>
                </c:pt>
                <c:pt idx="3844">
                  <c:v>2.1093632359901793E-2</c:v>
                </c:pt>
                <c:pt idx="3845">
                  <c:v>1.5865156942866394E-2</c:v>
                </c:pt>
                <c:pt idx="3846">
                  <c:v>2.5063012760996688E-2</c:v>
                </c:pt>
                <c:pt idx="3847">
                  <c:v>2.7465117982021937E-2</c:v>
                </c:pt>
                <c:pt idx="3848">
                  <c:v>2.009763337142486E-2</c:v>
                </c:pt>
                <c:pt idx="3849">
                  <c:v>2.1268079152619968E-2</c:v>
                </c:pt>
                <c:pt idx="3850">
                  <c:v>2.1661723031433471E-2</c:v>
                </c:pt>
                <c:pt idx="3851">
                  <c:v>1.9764830566436152E-2</c:v>
                </c:pt>
                <c:pt idx="3852">
                  <c:v>2.2187508354469671E-2</c:v>
                </c:pt>
                <c:pt idx="3853">
                  <c:v>2.4087802979413951E-2</c:v>
                </c:pt>
                <c:pt idx="3854">
                  <c:v>2.7472659297914995E-2</c:v>
                </c:pt>
                <c:pt idx="3855">
                  <c:v>2.048289758600335E-2</c:v>
                </c:pt>
                <c:pt idx="3856">
                  <c:v>2.1397845186885055E-2</c:v>
                </c:pt>
                <c:pt idx="3857">
                  <c:v>2.512722811079085E-2</c:v>
                </c:pt>
                <c:pt idx="3858">
                  <c:v>2.2840844283959605E-2</c:v>
                </c:pt>
                <c:pt idx="3859">
                  <c:v>2.1471794065751944E-2</c:v>
                </c:pt>
                <c:pt idx="3860">
                  <c:v>2.0517498207839883E-2</c:v>
                </c:pt>
                <c:pt idx="3861">
                  <c:v>2.0446260050258919E-2</c:v>
                </c:pt>
                <c:pt idx="3862">
                  <c:v>2.5413657604880575E-2</c:v>
                </c:pt>
                <c:pt idx="3863">
                  <c:v>2.2083329482185637E-2</c:v>
                </c:pt>
                <c:pt idx="3864">
                  <c:v>2.6334049004806466E-2</c:v>
                </c:pt>
                <c:pt idx="3865">
                  <c:v>2.0196876471707148E-2</c:v>
                </c:pt>
                <c:pt idx="3866">
                  <c:v>2.147605390638907E-2</c:v>
                </c:pt>
                <c:pt idx="3867">
                  <c:v>2.0047082693559044E-2</c:v>
                </c:pt>
                <c:pt idx="3868">
                  <c:v>1.9399201586745331E-2</c:v>
                </c:pt>
                <c:pt idx="3869">
                  <c:v>1.6635864522305095E-2</c:v>
                </c:pt>
                <c:pt idx="3870">
                  <c:v>1.8540733494263516E-2</c:v>
                </c:pt>
                <c:pt idx="3871">
                  <c:v>2.2508230690529926E-2</c:v>
                </c:pt>
                <c:pt idx="3872">
                  <c:v>2.0995622585131504E-2</c:v>
                </c:pt>
                <c:pt idx="3873">
                  <c:v>2.7247049382991731E-2</c:v>
                </c:pt>
                <c:pt idx="3874">
                  <c:v>2.059374716448599E-2</c:v>
                </c:pt>
                <c:pt idx="3875">
                  <c:v>2.5679878046472093E-2</c:v>
                </c:pt>
                <c:pt idx="3876">
                  <c:v>2.5605166617960848E-2</c:v>
                </c:pt>
                <c:pt idx="3877">
                  <c:v>2.2829378655014911E-2</c:v>
                </c:pt>
                <c:pt idx="3878">
                  <c:v>2.5943984233005282E-2</c:v>
                </c:pt>
                <c:pt idx="3879">
                  <c:v>1.5922785202712286E-2</c:v>
                </c:pt>
                <c:pt idx="3880">
                  <c:v>2.3704569951891317E-2</c:v>
                </c:pt>
                <c:pt idx="3881">
                  <c:v>1.7237659368872393E-2</c:v>
                </c:pt>
                <c:pt idx="3882">
                  <c:v>2.5745257470396497E-2</c:v>
                </c:pt>
                <c:pt idx="3883">
                  <c:v>2.8486410085144503E-2</c:v>
                </c:pt>
                <c:pt idx="3884">
                  <c:v>2.2132913291804571E-2</c:v>
                </c:pt>
                <c:pt idx="3885">
                  <c:v>2.553107940074089E-2</c:v>
                </c:pt>
                <c:pt idx="3886">
                  <c:v>2.7459646556460333E-2</c:v>
                </c:pt>
                <c:pt idx="3887">
                  <c:v>1.8872191421951366E-2</c:v>
                </c:pt>
                <c:pt idx="3888">
                  <c:v>1.8087387683221382E-2</c:v>
                </c:pt>
                <c:pt idx="3889">
                  <c:v>2.2304999457531099E-2</c:v>
                </c:pt>
                <c:pt idx="3890">
                  <c:v>2.3901220180071989E-2</c:v>
                </c:pt>
                <c:pt idx="3891">
                  <c:v>2.7199428861108779E-2</c:v>
                </c:pt>
                <c:pt idx="3892">
                  <c:v>2.5076410600780353E-2</c:v>
                </c:pt>
                <c:pt idx="3893">
                  <c:v>2.3834960048495012E-2</c:v>
                </c:pt>
                <c:pt idx="3894">
                  <c:v>1.9678058987538535E-2</c:v>
                </c:pt>
                <c:pt idx="3895">
                  <c:v>1.8009802607650893E-2</c:v>
                </c:pt>
                <c:pt idx="3896">
                  <c:v>2.3804858419862185E-2</c:v>
                </c:pt>
                <c:pt idx="3897">
                  <c:v>2.4547360372504875E-2</c:v>
                </c:pt>
                <c:pt idx="3898">
                  <c:v>2.5492892273832505E-2</c:v>
                </c:pt>
                <c:pt idx="3899">
                  <c:v>2.8000679724751454E-2</c:v>
                </c:pt>
                <c:pt idx="3900">
                  <c:v>1.9651185433998141E-2</c:v>
                </c:pt>
                <c:pt idx="3901">
                  <c:v>1.7279850086482057E-2</c:v>
                </c:pt>
                <c:pt idx="3902">
                  <c:v>2.5926743120732103E-2</c:v>
                </c:pt>
                <c:pt idx="3903">
                  <c:v>1.872954710505613E-2</c:v>
                </c:pt>
                <c:pt idx="3904">
                  <c:v>2.27110171780441E-2</c:v>
                </c:pt>
                <c:pt idx="3905">
                  <c:v>2.9261956300246139E-2</c:v>
                </c:pt>
                <c:pt idx="3906">
                  <c:v>2.5395280262933737E-2</c:v>
                </c:pt>
                <c:pt idx="3907">
                  <c:v>1.6064843164891582E-2</c:v>
                </c:pt>
                <c:pt idx="3908">
                  <c:v>1.4772822839955598E-2</c:v>
                </c:pt>
                <c:pt idx="3909">
                  <c:v>2.6360606206079027E-2</c:v>
                </c:pt>
                <c:pt idx="3910">
                  <c:v>2.2789854327096612E-2</c:v>
                </c:pt>
                <c:pt idx="3911">
                  <c:v>2.1569022395323514E-2</c:v>
                </c:pt>
                <c:pt idx="3912">
                  <c:v>2.1232734218155858E-2</c:v>
                </c:pt>
                <c:pt idx="3913">
                  <c:v>1.9333023607520736E-2</c:v>
                </c:pt>
                <c:pt idx="3914">
                  <c:v>1.9531272647481418E-2</c:v>
                </c:pt>
                <c:pt idx="3915">
                  <c:v>2.5346176935410546E-2</c:v>
                </c:pt>
                <c:pt idx="3916">
                  <c:v>2.5595963079692367E-2</c:v>
                </c:pt>
                <c:pt idx="3917">
                  <c:v>2.1787463672860895E-2</c:v>
                </c:pt>
                <c:pt idx="3918">
                  <c:v>1.6019206609817177E-2</c:v>
                </c:pt>
                <c:pt idx="3919">
                  <c:v>1.8619529541045263E-2</c:v>
                </c:pt>
                <c:pt idx="3920">
                  <c:v>2.9040157068615558E-2</c:v>
                </c:pt>
                <c:pt idx="3921">
                  <c:v>2.2100817540117747E-2</c:v>
                </c:pt>
                <c:pt idx="3922">
                  <c:v>1.645557604727111E-2</c:v>
                </c:pt>
                <c:pt idx="3923">
                  <c:v>2.406790526985253E-2</c:v>
                </c:pt>
                <c:pt idx="3924">
                  <c:v>1.8429373497427494E-2</c:v>
                </c:pt>
                <c:pt idx="3925">
                  <c:v>2.134200528821973E-2</c:v>
                </c:pt>
                <c:pt idx="3926">
                  <c:v>2.34034367705869E-2</c:v>
                </c:pt>
                <c:pt idx="3927">
                  <c:v>2.5110396563113004E-2</c:v>
                </c:pt>
                <c:pt idx="3928">
                  <c:v>2.5595431646483705E-2</c:v>
                </c:pt>
                <c:pt idx="3929">
                  <c:v>2.3198254990749498E-2</c:v>
                </c:pt>
                <c:pt idx="3930">
                  <c:v>2.1362758398353113E-2</c:v>
                </c:pt>
                <c:pt idx="3931">
                  <c:v>2.578647194224707E-2</c:v>
                </c:pt>
                <c:pt idx="3932">
                  <c:v>2.0959746916288154E-2</c:v>
                </c:pt>
                <c:pt idx="3933">
                  <c:v>1.729442032646613E-2</c:v>
                </c:pt>
                <c:pt idx="3934">
                  <c:v>1.9921709129743111E-2</c:v>
                </c:pt>
                <c:pt idx="3935">
                  <c:v>2.4847420503695688E-2</c:v>
                </c:pt>
                <c:pt idx="3936">
                  <c:v>2.2362098669841058E-2</c:v>
                </c:pt>
                <c:pt idx="3937">
                  <c:v>1.5521960286318925E-2</c:v>
                </c:pt>
                <c:pt idx="3938">
                  <c:v>1.5845780439968701E-2</c:v>
                </c:pt>
                <c:pt idx="3939">
                  <c:v>1.8721200578517127E-2</c:v>
                </c:pt>
                <c:pt idx="3940">
                  <c:v>2.5338815846439263E-2</c:v>
                </c:pt>
                <c:pt idx="3941">
                  <c:v>2.6172314742194489E-2</c:v>
                </c:pt>
                <c:pt idx="3942">
                  <c:v>2.6915816485052219E-2</c:v>
                </c:pt>
                <c:pt idx="3943">
                  <c:v>2.7316746196134025E-2</c:v>
                </c:pt>
                <c:pt idx="3944">
                  <c:v>2.1185190209778524E-2</c:v>
                </c:pt>
                <c:pt idx="3945">
                  <c:v>2.7201132068088323E-2</c:v>
                </c:pt>
                <c:pt idx="3946">
                  <c:v>2.4315926282825168E-2</c:v>
                </c:pt>
                <c:pt idx="3947">
                  <c:v>2.107278563180948E-2</c:v>
                </c:pt>
                <c:pt idx="3948">
                  <c:v>2.0484099794711608E-2</c:v>
                </c:pt>
                <c:pt idx="3949">
                  <c:v>2.3529110106575903E-2</c:v>
                </c:pt>
                <c:pt idx="3950">
                  <c:v>2.7571481989180455E-2</c:v>
                </c:pt>
                <c:pt idx="3951">
                  <c:v>1.9874639926738009E-2</c:v>
                </c:pt>
                <c:pt idx="3952">
                  <c:v>1.8949237891280772E-2</c:v>
                </c:pt>
                <c:pt idx="3953">
                  <c:v>2.1879654794073354E-2</c:v>
                </c:pt>
                <c:pt idx="3954">
                  <c:v>2.3335940789476241E-2</c:v>
                </c:pt>
                <c:pt idx="3955">
                  <c:v>2.6660509071701116E-2</c:v>
                </c:pt>
                <c:pt idx="3956">
                  <c:v>1.8912032247719819E-2</c:v>
                </c:pt>
                <c:pt idx="3957">
                  <c:v>1.3578423795683183E-2</c:v>
                </c:pt>
                <c:pt idx="3958">
                  <c:v>2.1919420447208026E-2</c:v>
                </c:pt>
                <c:pt idx="3959">
                  <c:v>2.3941065078425298E-2</c:v>
                </c:pt>
                <c:pt idx="3960">
                  <c:v>2.2228810171305437E-2</c:v>
                </c:pt>
                <c:pt idx="3961">
                  <c:v>2.3690732406873062E-2</c:v>
                </c:pt>
                <c:pt idx="3962">
                  <c:v>2.1131090592138399E-2</c:v>
                </c:pt>
                <c:pt idx="3963">
                  <c:v>2.1046663138753637E-2</c:v>
                </c:pt>
                <c:pt idx="3964">
                  <c:v>2.1020427256573167E-2</c:v>
                </c:pt>
                <c:pt idx="3965">
                  <c:v>1.9344374977264649E-2</c:v>
                </c:pt>
                <c:pt idx="3966">
                  <c:v>2.8729666830020741E-2</c:v>
                </c:pt>
                <c:pt idx="3967">
                  <c:v>2.3628233202370879E-2</c:v>
                </c:pt>
                <c:pt idx="3968">
                  <c:v>2.2204582796597438E-2</c:v>
                </c:pt>
                <c:pt idx="3969">
                  <c:v>2.7172788823013397E-2</c:v>
                </c:pt>
                <c:pt idx="3970">
                  <c:v>2.3532172475717185E-2</c:v>
                </c:pt>
                <c:pt idx="3971">
                  <c:v>1.9741241076420002E-2</c:v>
                </c:pt>
                <c:pt idx="3972">
                  <c:v>1.7426127155264287E-2</c:v>
                </c:pt>
                <c:pt idx="3973">
                  <c:v>2.2548716212232707E-2</c:v>
                </c:pt>
                <c:pt idx="3974">
                  <c:v>2.3586818487443199E-2</c:v>
                </c:pt>
                <c:pt idx="3975">
                  <c:v>2.4204493189885105E-2</c:v>
                </c:pt>
                <c:pt idx="3976">
                  <c:v>2.0966219023653448E-2</c:v>
                </c:pt>
                <c:pt idx="3977">
                  <c:v>2.0449939167034817E-2</c:v>
                </c:pt>
                <c:pt idx="3978">
                  <c:v>2.5411406680455228E-2</c:v>
                </c:pt>
                <c:pt idx="3979">
                  <c:v>2.442075776479492E-2</c:v>
                </c:pt>
                <c:pt idx="3980">
                  <c:v>2.7290006976413768E-2</c:v>
                </c:pt>
                <c:pt idx="3981">
                  <c:v>2.3342203330647963E-2</c:v>
                </c:pt>
                <c:pt idx="3982">
                  <c:v>2.0156103334633243E-2</c:v>
                </c:pt>
                <c:pt idx="3983">
                  <c:v>2.1001135499173419E-2</c:v>
                </c:pt>
                <c:pt idx="3984">
                  <c:v>2.457499831391656E-2</c:v>
                </c:pt>
                <c:pt idx="3985">
                  <c:v>1.9859123394199728E-2</c:v>
                </c:pt>
                <c:pt idx="3986">
                  <c:v>2.3967000717692359E-2</c:v>
                </c:pt>
                <c:pt idx="3987">
                  <c:v>2.1624298949776282E-2</c:v>
                </c:pt>
                <c:pt idx="3988">
                  <c:v>2.2263435951044467E-2</c:v>
                </c:pt>
                <c:pt idx="3989">
                  <c:v>2.4236976681308649E-2</c:v>
                </c:pt>
                <c:pt idx="3990">
                  <c:v>2.0026760541704706E-2</c:v>
                </c:pt>
                <c:pt idx="3991">
                  <c:v>2.7356953519509411E-2</c:v>
                </c:pt>
                <c:pt idx="3992">
                  <c:v>1.7867783574663041E-2</c:v>
                </c:pt>
                <c:pt idx="3993">
                  <c:v>2.80614097183444E-2</c:v>
                </c:pt>
                <c:pt idx="3994">
                  <c:v>2.188633816287747E-2</c:v>
                </c:pt>
                <c:pt idx="3995">
                  <c:v>2.2284039142592214E-2</c:v>
                </c:pt>
                <c:pt idx="3996">
                  <c:v>2.0915126959765488E-2</c:v>
                </c:pt>
                <c:pt idx="3997">
                  <c:v>1.7121549681794739E-2</c:v>
                </c:pt>
                <c:pt idx="3998">
                  <c:v>2.8037311624519317E-2</c:v>
                </c:pt>
                <c:pt idx="3999">
                  <c:v>2.5194382268888579E-2</c:v>
                </c:pt>
                <c:pt idx="4000">
                  <c:v>1.9667530293495637E-2</c:v>
                </c:pt>
                <c:pt idx="4001">
                  <c:v>2.1434929813500311E-2</c:v>
                </c:pt>
                <c:pt idx="4002">
                  <c:v>1.9764747510149627E-2</c:v>
                </c:pt>
                <c:pt idx="4003">
                  <c:v>2.6623034575878397E-2</c:v>
                </c:pt>
                <c:pt idx="4004">
                  <c:v>2.4854643436872607E-2</c:v>
                </c:pt>
                <c:pt idx="4005">
                  <c:v>1.9239168953906989E-2</c:v>
                </c:pt>
                <c:pt idx="4006">
                  <c:v>2.1094780997491219E-2</c:v>
                </c:pt>
                <c:pt idx="4007">
                  <c:v>2.0199114774605228E-2</c:v>
                </c:pt>
                <c:pt idx="4008">
                  <c:v>2.7701368918363129E-2</c:v>
                </c:pt>
                <c:pt idx="4009">
                  <c:v>2.4846165645943927E-2</c:v>
                </c:pt>
                <c:pt idx="4010">
                  <c:v>2.6850662039939729E-2</c:v>
                </c:pt>
                <c:pt idx="4011">
                  <c:v>2.1869744536715488E-2</c:v>
                </c:pt>
                <c:pt idx="4012">
                  <c:v>2.3931956994513871E-2</c:v>
                </c:pt>
                <c:pt idx="4013">
                  <c:v>2.613805685518094E-2</c:v>
                </c:pt>
                <c:pt idx="4014">
                  <c:v>2.6237894444934146E-2</c:v>
                </c:pt>
                <c:pt idx="4015">
                  <c:v>2.5605678317098129E-2</c:v>
                </c:pt>
                <c:pt idx="4016">
                  <c:v>2.2530720164879465E-2</c:v>
                </c:pt>
                <c:pt idx="4017">
                  <c:v>2.4868574050696736E-2</c:v>
                </c:pt>
                <c:pt idx="4018">
                  <c:v>1.8784072622630293E-2</c:v>
                </c:pt>
                <c:pt idx="4019">
                  <c:v>1.6575949940534795E-2</c:v>
                </c:pt>
                <c:pt idx="4020">
                  <c:v>1.9145408884420127E-2</c:v>
                </c:pt>
                <c:pt idx="4021">
                  <c:v>2.1484461004637211E-2</c:v>
                </c:pt>
                <c:pt idx="4022">
                  <c:v>2.0529037959087653E-2</c:v>
                </c:pt>
                <c:pt idx="4023">
                  <c:v>1.7351640219734513E-2</c:v>
                </c:pt>
                <c:pt idx="4024">
                  <c:v>2.6062820038591127E-2</c:v>
                </c:pt>
                <c:pt idx="4025">
                  <c:v>1.9572020189265685E-2</c:v>
                </c:pt>
                <c:pt idx="4026">
                  <c:v>2.2470591045723097E-2</c:v>
                </c:pt>
                <c:pt idx="4027">
                  <c:v>1.9942112595503981E-2</c:v>
                </c:pt>
                <c:pt idx="4028">
                  <c:v>1.7006611180211507E-2</c:v>
                </c:pt>
                <c:pt idx="4029">
                  <c:v>2.7692466572341274E-2</c:v>
                </c:pt>
                <c:pt idx="4030">
                  <c:v>1.8654354767041439E-2</c:v>
                </c:pt>
                <c:pt idx="4031">
                  <c:v>2.7984736887024728E-2</c:v>
                </c:pt>
                <c:pt idx="4032">
                  <c:v>2.3243461012543085E-2</c:v>
                </c:pt>
                <c:pt idx="4033">
                  <c:v>2.3346003171027373E-2</c:v>
                </c:pt>
                <c:pt idx="4034">
                  <c:v>2.1876866684923054E-2</c:v>
                </c:pt>
                <c:pt idx="4035">
                  <c:v>2.434163194478146E-2</c:v>
                </c:pt>
                <c:pt idx="4036">
                  <c:v>2.5121706079613254E-2</c:v>
                </c:pt>
                <c:pt idx="4037">
                  <c:v>2.3148510817069555E-2</c:v>
                </c:pt>
                <c:pt idx="4038">
                  <c:v>2.6003623727133177E-2</c:v>
                </c:pt>
                <c:pt idx="4039">
                  <c:v>2.6395857567587507E-2</c:v>
                </c:pt>
                <c:pt idx="4040">
                  <c:v>2.2954693223686869E-2</c:v>
                </c:pt>
                <c:pt idx="4041">
                  <c:v>2.8386175032550601E-2</c:v>
                </c:pt>
                <c:pt idx="4042">
                  <c:v>2.680424308017992E-2</c:v>
                </c:pt>
                <c:pt idx="4043">
                  <c:v>2.5185326805597749E-2</c:v>
                </c:pt>
                <c:pt idx="4044">
                  <c:v>1.6101619127907568E-2</c:v>
                </c:pt>
                <c:pt idx="4045">
                  <c:v>2.5431661765542034E-2</c:v>
                </c:pt>
                <c:pt idx="4046">
                  <c:v>1.8453663773231814E-2</c:v>
                </c:pt>
                <c:pt idx="4047">
                  <c:v>2.5408078099327464E-2</c:v>
                </c:pt>
                <c:pt idx="4048">
                  <c:v>2.55846924540864E-2</c:v>
                </c:pt>
                <c:pt idx="4049">
                  <c:v>2.4133673162568321E-2</c:v>
                </c:pt>
                <c:pt idx="4050">
                  <c:v>2.319538253620405E-2</c:v>
                </c:pt>
                <c:pt idx="4051">
                  <c:v>2.4774958640010471E-2</c:v>
                </c:pt>
                <c:pt idx="4052">
                  <c:v>2.1228926000918202E-2</c:v>
                </c:pt>
                <c:pt idx="4053">
                  <c:v>2.6446386296438414E-2</c:v>
                </c:pt>
                <c:pt idx="4054">
                  <c:v>1.9365922389609266E-2</c:v>
                </c:pt>
                <c:pt idx="4055">
                  <c:v>2.0860521752718075E-2</c:v>
                </c:pt>
                <c:pt idx="4056">
                  <c:v>2.5039135035622159E-2</c:v>
                </c:pt>
                <c:pt idx="4057">
                  <c:v>2.1383390280074858E-2</c:v>
                </c:pt>
                <c:pt idx="4058">
                  <c:v>1.6380481588418032E-2</c:v>
                </c:pt>
                <c:pt idx="4059">
                  <c:v>2.3394299239270375E-2</c:v>
                </c:pt>
                <c:pt idx="4060">
                  <c:v>2.1237800871197605E-2</c:v>
                </c:pt>
                <c:pt idx="4061">
                  <c:v>2.8703545586120042E-2</c:v>
                </c:pt>
                <c:pt idx="4062">
                  <c:v>2.24441558537006E-2</c:v>
                </c:pt>
                <c:pt idx="4063">
                  <c:v>1.559617134158001E-2</c:v>
                </c:pt>
                <c:pt idx="4064">
                  <c:v>2.0227424043854664E-2</c:v>
                </c:pt>
                <c:pt idx="4065">
                  <c:v>1.4151243753534767E-2</c:v>
                </c:pt>
                <c:pt idx="4066">
                  <c:v>2.2157537968433647E-2</c:v>
                </c:pt>
                <c:pt idx="4067">
                  <c:v>1.6793530260532721E-2</c:v>
                </c:pt>
                <c:pt idx="4068">
                  <c:v>2.5760845082315957E-2</c:v>
                </c:pt>
                <c:pt idx="4069">
                  <c:v>2.2069616185287567E-2</c:v>
                </c:pt>
                <c:pt idx="4070">
                  <c:v>2.0288577058610802E-2</c:v>
                </c:pt>
                <c:pt idx="4071">
                  <c:v>2.3228788891780337E-2</c:v>
                </c:pt>
                <c:pt idx="4072">
                  <c:v>1.9518543164268886E-2</c:v>
                </c:pt>
                <c:pt idx="4073">
                  <c:v>2.587045792628662E-2</c:v>
                </c:pt>
                <c:pt idx="4074">
                  <c:v>2.7242638219284864E-2</c:v>
                </c:pt>
                <c:pt idx="4075">
                  <c:v>2.3049726748198673E-2</c:v>
                </c:pt>
                <c:pt idx="4076">
                  <c:v>2.8006584601084603E-2</c:v>
                </c:pt>
                <c:pt idx="4077">
                  <c:v>2.6757421724416766E-2</c:v>
                </c:pt>
                <c:pt idx="4078">
                  <c:v>2.9038125533660968E-2</c:v>
                </c:pt>
                <c:pt idx="4079">
                  <c:v>2.1781268179135876E-2</c:v>
                </c:pt>
                <c:pt idx="4080">
                  <c:v>2.1448201991237658E-2</c:v>
                </c:pt>
                <c:pt idx="4081">
                  <c:v>2.8497333284912583E-2</c:v>
                </c:pt>
                <c:pt idx="4082">
                  <c:v>2.151482144058392E-2</c:v>
                </c:pt>
                <c:pt idx="4083">
                  <c:v>1.8046783627303612E-2</c:v>
                </c:pt>
                <c:pt idx="4084">
                  <c:v>2.2068059570422561E-2</c:v>
                </c:pt>
                <c:pt idx="4085">
                  <c:v>2.4084963882986928E-2</c:v>
                </c:pt>
                <c:pt idx="4086">
                  <c:v>1.8999256367844088E-2</c:v>
                </c:pt>
                <c:pt idx="4087">
                  <c:v>2.2862757400695707E-2</c:v>
                </c:pt>
                <c:pt idx="4088">
                  <c:v>2.3583553721852418E-2</c:v>
                </c:pt>
                <c:pt idx="4089">
                  <c:v>2.3221106115836703E-2</c:v>
                </c:pt>
                <c:pt idx="4090">
                  <c:v>1.4973236969534964E-2</c:v>
                </c:pt>
                <c:pt idx="4091">
                  <c:v>2.0546693283527973E-2</c:v>
                </c:pt>
                <c:pt idx="4092">
                  <c:v>1.876509509513238E-2</c:v>
                </c:pt>
                <c:pt idx="4093">
                  <c:v>2.4561588149717942E-2</c:v>
                </c:pt>
                <c:pt idx="4094">
                  <c:v>2.8732062439597476E-2</c:v>
                </c:pt>
                <c:pt idx="4095">
                  <c:v>1.9653076791031975E-2</c:v>
                </c:pt>
                <c:pt idx="4096">
                  <c:v>2.200231216703551E-2</c:v>
                </c:pt>
                <c:pt idx="4097">
                  <c:v>2.2436577383497022E-2</c:v>
                </c:pt>
                <c:pt idx="4098">
                  <c:v>2.2861799452218529E-2</c:v>
                </c:pt>
                <c:pt idx="4099">
                  <c:v>1.4137470608552392E-2</c:v>
                </c:pt>
                <c:pt idx="4100">
                  <c:v>2.0346001581296687E-2</c:v>
                </c:pt>
                <c:pt idx="4101">
                  <c:v>2.1710147391494749E-2</c:v>
                </c:pt>
                <c:pt idx="4102">
                  <c:v>2.1325663836088957E-2</c:v>
                </c:pt>
                <c:pt idx="4103">
                  <c:v>2.166208654317411E-2</c:v>
                </c:pt>
                <c:pt idx="4104">
                  <c:v>2.3737824377841665E-2</c:v>
                </c:pt>
                <c:pt idx="4105">
                  <c:v>2.2922955413213552E-2</c:v>
                </c:pt>
                <c:pt idx="4106">
                  <c:v>2.3662714300818639E-2</c:v>
                </c:pt>
                <c:pt idx="4107">
                  <c:v>1.5975348086542038E-2</c:v>
                </c:pt>
                <c:pt idx="4108">
                  <c:v>2.713923647059531E-2</c:v>
                </c:pt>
                <c:pt idx="4109">
                  <c:v>2.1929766060666357E-2</c:v>
                </c:pt>
                <c:pt idx="4110">
                  <c:v>1.7670658295287564E-2</c:v>
                </c:pt>
                <c:pt idx="4111">
                  <c:v>2.0529566619710279E-2</c:v>
                </c:pt>
                <c:pt idx="4112">
                  <c:v>2.2877735429210844E-2</c:v>
                </c:pt>
                <c:pt idx="4113">
                  <c:v>1.9144043100188347E-2</c:v>
                </c:pt>
                <c:pt idx="4114">
                  <c:v>2.1236223685940546E-2</c:v>
                </c:pt>
                <c:pt idx="4115">
                  <c:v>2.6084906722819063E-2</c:v>
                </c:pt>
                <c:pt idx="4116">
                  <c:v>2.4962187706666909E-2</c:v>
                </c:pt>
                <c:pt idx="4117">
                  <c:v>2.0506393082938588E-2</c:v>
                </c:pt>
                <c:pt idx="4118">
                  <c:v>2.0183692867497237E-2</c:v>
                </c:pt>
                <c:pt idx="4119">
                  <c:v>2.5642398516755312E-2</c:v>
                </c:pt>
                <c:pt idx="4120">
                  <c:v>2.2757396303214193E-2</c:v>
                </c:pt>
                <c:pt idx="4121">
                  <c:v>2.4098780762392517E-2</c:v>
                </c:pt>
                <c:pt idx="4122">
                  <c:v>1.9011131211550604E-2</c:v>
                </c:pt>
                <c:pt idx="4123">
                  <c:v>2.5946358074963392E-2</c:v>
                </c:pt>
                <c:pt idx="4124">
                  <c:v>1.9732444575532478E-2</c:v>
                </c:pt>
                <c:pt idx="4125">
                  <c:v>1.7799517373944983E-2</c:v>
                </c:pt>
                <c:pt idx="4126">
                  <c:v>2.1674408341255908E-2</c:v>
                </c:pt>
                <c:pt idx="4127">
                  <c:v>2.4936606210601026E-2</c:v>
                </c:pt>
                <c:pt idx="4128">
                  <c:v>1.8951444149088413E-2</c:v>
                </c:pt>
                <c:pt idx="4129">
                  <c:v>1.4456398288785047E-2</c:v>
                </c:pt>
                <c:pt idx="4130">
                  <c:v>2.3547965617484453E-2</c:v>
                </c:pt>
                <c:pt idx="4131">
                  <c:v>2.443159417424353E-2</c:v>
                </c:pt>
                <c:pt idx="4132">
                  <c:v>2.1790787046903751E-2</c:v>
                </c:pt>
                <c:pt idx="4133">
                  <c:v>1.7816725013144331E-2</c:v>
                </c:pt>
                <c:pt idx="4134">
                  <c:v>2.4458409083596474E-2</c:v>
                </c:pt>
                <c:pt idx="4135">
                  <c:v>2.1525742905379799E-2</c:v>
                </c:pt>
                <c:pt idx="4136">
                  <c:v>2.0683605750425105E-2</c:v>
                </c:pt>
                <c:pt idx="4137">
                  <c:v>2.3755349211518003E-2</c:v>
                </c:pt>
                <c:pt idx="4138">
                  <c:v>2.4813750294769149E-2</c:v>
                </c:pt>
                <c:pt idx="4139">
                  <c:v>2.0240832121577748E-2</c:v>
                </c:pt>
                <c:pt idx="4140">
                  <c:v>2.5623402245676802E-2</c:v>
                </c:pt>
                <c:pt idx="4141">
                  <c:v>1.3482948043465972E-2</c:v>
                </c:pt>
                <c:pt idx="4142">
                  <c:v>2.9725302006059169E-2</c:v>
                </c:pt>
                <c:pt idx="4143">
                  <c:v>2.2310688732866166E-2</c:v>
                </c:pt>
                <c:pt idx="4144">
                  <c:v>2.8233931262779375E-2</c:v>
                </c:pt>
                <c:pt idx="4145">
                  <c:v>2.2815410166647655E-2</c:v>
                </c:pt>
                <c:pt idx="4146">
                  <c:v>2.2008142349895541E-2</c:v>
                </c:pt>
                <c:pt idx="4147">
                  <c:v>2.2160958941014438E-2</c:v>
                </c:pt>
                <c:pt idx="4148">
                  <c:v>1.9543949154627371E-2</c:v>
                </c:pt>
                <c:pt idx="4149">
                  <c:v>2.4177069888091249E-2</c:v>
                </c:pt>
                <c:pt idx="4150">
                  <c:v>1.9412541498122396E-2</c:v>
                </c:pt>
                <c:pt idx="4151">
                  <c:v>1.7928995924294353E-2</c:v>
                </c:pt>
                <c:pt idx="4152">
                  <c:v>2.1838909718237494E-2</c:v>
                </c:pt>
                <c:pt idx="4153">
                  <c:v>2.3410234752737305E-2</c:v>
                </c:pt>
                <c:pt idx="4154">
                  <c:v>2.1730109681399361E-2</c:v>
                </c:pt>
                <c:pt idx="4155">
                  <c:v>2.4061796684475334E-2</c:v>
                </c:pt>
                <c:pt idx="4156">
                  <c:v>2.2946496258619904E-2</c:v>
                </c:pt>
                <c:pt idx="4157">
                  <c:v>2.5921789928495639E-2</c:v>
                </c:pt>
                <c:pt idx="4158">
                  <c:v>1.9603660783207993E-2</c:v>
                </c:pt>
                <c:pt idx="4159">
                  <c:v>2.9229411664953561E-2</c:v>
                </c:pt>
                <c:pt idx="4160">
                  <c:v>2.0969022220431854E-2</c:v>
                </c:pt>
                <c:pt idx="4161">
                  <c:v>1.9863341701991191E-2</c:v>
                </c:pt>
                <c:pt idx="4162">
                  <c:v>2.5655132341361943E-2</c:v>
                </c:pt>
                <c:pt idx="4163">
                  <c:v>2.4768687654159224E-2</c:v>
                </c:pt>
                <c:pt idx="4164">
                  <c:v>2.5651606776273102E-2</c:v>
                </c:pt>
                <c:pt idx="4165">
                  <c:v>2.0311523969496263E-2</c:v>
                </c:pt>
                <c:pt idx="4166">
                  <c:v>2.7624597425698373E-2</c:v>
                </c:pt>
                <c:pt idx="4167">
                  <c:v>2.1425276824653672E-2</c:v>
                </c:pt>
                <c:pt idx="4168">
                  <c:v>2.0884752970337681E-2</c:v>
                </c:pt>
                <c:pt idx="4169">
                  <c:v>2.4042357288095468E-2</c:v>
                </c:pt>
                <c:pt idx="4170">
                  <c:v>2.3442798254269401E-2</c:v>
                </c:pt>
                <c:pt idx="4171">
                  <c:v>2.6491594537796082E-2</c:v>
                </c:pt>
                <c:pt idx="4172">
                  <c:v>1.5169942229274064E-2</c:v>
                </c:pt>
                <c:pt idx="4173">
                  <c:v>2.8387142006393442E-2</c:v>
                </c:pt>
                <c:pt idx="4174">
                  <c:v>2.839392677148975E-2</c:v>
                </c:pt>
                <c:pt idx="4175">
                  <c:v>2.4515903532621029E-2</c:v>
                </c:pt>
                <c:pt idx="4176">
                  <c:v>1.786186728124289E-2</c:v>
                </c:pt>
                <c:pt idx="4177">
                  <c:v>2.2836534853324344E-2</c:v>
                </c:pt>
                <c:pt idx="4178">
                  <c:v>2.6378150216936191E-2</c:v>
                </c:pt>
                <c:pt idx="4179">
                  <c:v>2.1735635934287401E-2</c:v>
                </c:pt>
                <c:pt idx="4180">
                  <c:v>2.2520361480396503E-2</c:v>
                </c:pt>
                <c:pt idx="4181">
                  <c:v>2.8273702694350915E-2</c:v>
                </c:pt>
                <c:pt idx="4182">
                  <c:v>2.1068153074326603E-2</c:v>
                </c:pt>
                <c:pt idx="4183">
                  <c:v>1.8095717982934606E-2</c:v>
                </c:pt>
                <c:pt idx="4184">
                  <c:v>2.4104758191703567E-2</c:v>
                </c:pt>
                <c:pt idx="4185">
                  <c:v>1.8360845523465182E-2</c:v>
                </c:pt>
                <c:pt idx="4186">
                  <c:v>1.9093991755133797E-2</c:v>
                </c:pt>
                <c:pt idx="4187">
                  <c:v>2.8775218370271652E-2</c:v>
                </c:pt>
                <c:pt idx="4188">
                  <c:v>2.8624184486190189E-2</c:v>
                </c:pt>
                <c:pt idx="4189">
                  <c:v>1.9149783063713375E-2</c:v>
                </c:pt>
                <c:pt idx="4190">
                  <c:v>2.3778782825324245E-2</c:v>
                </c:pt>
                <c:pt idx="4191">
                  <c:v>1.964508341594751E-2</c:v>
                </c:pt>
                <c:pt idx="4192">
                  <c:v>1.5516511904568328E-2</c:v>
                </c:pt>
                <c:pt idx="4193">
                  <c:v>2.8597414820965981E-2</c:v>
                </c:pt>
                <c:pt idx="4194">
                  <c:v>1.8477169886857842E-2</c:v>
                </c:pt>
                <c:pt idx="4195">
                  <c:v>2.744654972069259E-2</c:v>
                </c:pt>
                <c:pt idx="4196">
                  <c:v>1.4434077425011915E-2</c:v>
                </c:pt>
                <c:pt idx="4197">
                  <c:v>2.4234971068530026E-2</c:v>
                </c:pt>
                <c:pt idx="4198">
                  <c:v>2.2827240653948068E-2</c:v>
                </c:pt>
                <c:pt idx="4199">
                  <c:v>1.6374445173549967E-2</c:v>
                </c:pt>
                <c:pt idx="4200">
                  <c:v>1.6396365666621112E-2</c:v>
                </c:pt>
                <c:pt idx="4201">
                  <c:v>2.0138628447909E-2</c:v>
                </c:pt>
                <c:pt idx="4202">
                  <c:v>2.373961686460874E-2</c:v>
                </c:pt>
                <c:pt idx="4203">
                  <c:v>2.1236761148315096E-2</c:v>
                </c:pt>
                <c:pt idx="4204">
                  <c:v>1.6840258817948657E-2</c:v>
                </c:pt>
                <c:pt idx="4205">
                  <c:v>2.2380655473418404E-2</c:v>
                </c:pt>
                <c:pt idx="4206">
                  <c:v>1.9958388555743937E-2</c:v>
                </c:pt>
                <c:pt idx="4207">
                  <c:v>2.6328069883112898E-2</c:v>
                </c:pt>
                <c:pt idx="4208">
                  <c:v>2.1335007027605407E-2</c:v>
                </c:pt>
                <c:pt idx="4209">
                  <c:v>2.4794462204941074E-2</c:v>
                </c:pt>
                <c:pt idx="4210">
                  <c:v>2.7470743314055576E-2</c:v>
                </c:pt>
                <c:pt idx="4211">
                  <c:v>2.5850803612051089E-2</c:v>
                </c:pt>
                <c:pt idx="4212">
                  <c:v>2.2916829040901837E-2</c:v>
                </c:pt>
                <c:pt idx="4213">
                  <c:v>2.253874095100326E-2</c:v>
                </c:pt>
                <c:pt idx="4214">
                  <c:v>1.7544048021490184E-2</c:v>
                </c:pt>
                <c:pt idx="4215">
                  <c:v>2.4053396344578582E-2</c:v>
                </c:pt>
                <c:pt idx="4216">
                  <c:v>2.0950790731577424E-2</c:v>
                </c:pt>
                <c:pt idx="4217">
                  <c:v>2.7544557920550276E-2</c:v>
                </c:pt>
                <c:pt idx="4218">
                  <c:v>2.6984359448580828E-2</c:v>
                </c:pt>
                <c:pt idx="4219">
                  <c:v>1.5092904040927564E-2</c:v>
                </c:pt>
                <c:pt idx="4220">
                  <c:v>1.9118032580371255E-2</c:v>
                </c:pt>
                <c:pt idx="4221">
                  <c:v>1.7899215421128982E-2</c:v>
                </c:pt>
                <c:pt idx="4222">
                  <c:v>2.3213264815150351E-2</c:v>
                </c:pt>
                <c:pt idx="4223">
                  <c:v>2.2662798821623188E-2</c:v>
                </c:pt>
                <c:pt idx="4224">
                  <c:v>2.4340559149242925E-2</c:v>
                </c:pt>
                <c:pt idx="4225">
                  <c:v>2.1752538744611791E-2</c:v>
                </c:pt>
                <c:pt idx="4226">
                  <c:v>2.9974716488998309E-2</c:v>
                </c:pt>
                <c:pt idx="4227">
                  <c:v>2.154367711853462E-2</c:v>
                </c:pt>
                <c:pt idx="4228">
                  <c:v>2.2053421227767763E-2</c:v>
                </c:pt>
                <c:pt idx="4229">
                  <c:v>2.5967167753878567E-2</c:v>
                </c:pt>
                <c:pt idx="4230">
                  <c:v>2.1227641858384275E-2</c:v>
                </c:pt>
                <c:pt idx="4231">
                  <c:v>2.1707237007775378E-2</c:v>
                </c:pt>
                <c:pt idx="4232">
                  <c:v>2.1730163999050537E-2</c:v>
                </c:pt>
                <c:pt idx="4233">
                  <c:v>2.3334403679375778E-2</c:v>
                </c:pt>
                <c:pt idx="4234">
                  <c:v>2.309730805696375E-2</c:v>
                </c:pt>
                <c:pt idx="4235">
                  <c:v>1.8890884628267324E-2</c:v>
                </c:pt>
                <c:pt idx="4236">
                  <c:v>2.6257828130236079E-2</c:v>
                </c:pt>
                <c:pt idx="4237">
                  <c:v>2.0008132663162818E-2</c:v>
                </c:pt>
                <c:pt idx="4238">
                  <c:v>2.5712371062429549E-2</c:v>
                </c:pt>
                <c:pt idx="4239">
                  <c:v>2.5501237015582906E-2</c:v>
                </c:pt>
                <c:pt idx="4240">
                  <c:v>2.8036930874253168E-2</c:v>
                </c:pt>
                <c:pt idx="4241">
                  <c:v>2.1687201379608022E-2</c:v>
                </c:pt>
                <c:pt idx="4242">
                  <c:v>2.1399874805855753E-2</c:v>
                </c:pt>
                <c:pt idx="4243">
                  <c:v>2.2503770871755965E-2</c:v>
                </c:pt>
                <c:pt idx="4244">
                  <c:v>2.3917814602380863E-2</c:v>
                </c:pt>
                <c:pt idx="4245">
                  <c:v>2.3475787464363615E-2</c:v>
                </c:pt>
                <c:pt idx="4246">
                  <c:v>2.1443783927017249E-2</c:v>
                </c:pt>
                <c:pt idx="4247">
                  <c:v>2.3187216492495506E-2</c:v>
                </c:pt>
                <c:pt idx="4248">
                  <c:v>2.6403163888113167E-2</c:v>
                </c:pt>
                <c:pt idx="4249">
                  <c:v>2.6461216575127011E-2</c:v>
                </c:pt>
                <c:pt idx="4250">
                  <c:v>2.2097563619880776E-2</c:v>
                </c:pt>
                <c:pt idx="4251">
                  <c:v>2.4566619965094145E-2</c:v>
                </c:pt>
                <c:pt idx="4252">
                  <c:v>2.3078304872362055E-2</c:v>
                </c:pt>
                <c:pt idx="4253">
                  <c:v>1.597416691269523E-2</c:v>
                </c:pt>
                <c:pt idx="4254">
                  <c:v>1.4253811365752524E-2</c:v>
                </c:pt>
                <c:pt idx="4255">
                  <c:v>1.7637568338944604E-2</c:v>
                </c:pt>
                <c:pt idx="4256">
                  <c:v>2.4086955203065665E-2</c:v>
                </c:pt>
                <c:pt idx="4257">
                  <c:v>2.3565644433192392E-2</c:v>
                </c:pt>
                <c:pt idx="4258">
                  <c:v>2.3054000096989803E-2</c:v>
                </c:pt>
                <c:pt idx="4259">
                  <c:v>2.3047524286108637E-2</c:v>
                </c:pt>
                <c:pt idx="4260">
                  <c:v>2.1296269850394574E-2</c:v>
                </c:pt>
                <c:pt idx="4261">
                  <c:v>2.0238964637270426E-2</c:v>
                </c:pt>
                <c:pt idx="4262">
                  <c:v>2.0199471754410774E-2</c:v>
                </c:pt>
                <c:pt idx="4263">
                  <c:v>2.1987969941377594E-2</c:v>
                </c:pt>
                <c:pt idx="4264">
                  <c:v>2.2133731480414628E-2</c:v>
                </c:pt>
                <c:pt idx="4265">
                  <c:v>2.6389566043621492E-2</c:v>
                </c:pt>
                <c:pt idx="4266">
                  <c:v>2.3312449665900365E-2</c:v>
                </c:pt>
                <c:pt idx="4267">
                  <c:v>2.7601531855167567E-2</c:v>
                </c:pt>
                <c:pt idx="4268">
                  <c:v>2.5674019872784438E-2</c:v>
                </c:pt>
                <c:pt idx="4269">
                  <c:v>2.5889545449950868E-2</c:v>
                </c:pt>
                <c:pt idx="4270">
                  <c:v>2.1638173054219126E-2</c:v>
                </c:pt>
                <c:pt idx="4271">
                  <c:v>1.5666595899190259E-2</c:v>
                </c:pt>
                <c:pt idx="4272">
                  <c:v>2.0923754944614261E-2</c:v>
                </c:pt>
                <c:pt idx="4273">
                  <c:v>2.3401837682511924E-2</c:v>
                </c:pt>
                <c:pt idx="4274">
                  <c:v>2.5194011323598279E-2</c:v>
                </c:pt>
                <c:pt idx="4275">
                  <c:v>1.9822328493842582E-2</c:v>
                </c:pt>
                <c:pt idx="4276">
                  <c:v>2.4566124455634535E-2</c:v>
                </c:pt>
                <c:pt idx="4277">
                  <c:v>2.2154026971064753E-2</c:v>
                </c:pt>
                <c:pt idx="4278">
                  <c:v>2.1226156836910835E-2</c:v>
                </c:pt>
                <c:pt idx="4279">
                  <c:v>2.6070229680108567E-2</c:v>
                </c:pt>
                <c:pt idx="4280">
                  <c:v>2.1574678239980868E-2</c:v>
                </c:pt>
                <c:pt idx="4281">
                  <c:v>2.9190668497170152E-2</c:v>
                </c:pt>
                <c:pt idx="4282">
                  <c:v>2.4846059927775655E-2</c:v>
                </c:pt>
                <c:pt idx="4283">
                  <c:v>2.6128668336242764E-2</c:v>
                </c:pt>
                <c:pt idx="4284">
                  <c:v>1.958590409687877E-2</c:v>
                </c:pt>
                <c:pt idx="4285">
                  <c:v>1.9668448036363299E-2</c:v>
                </c:pt>
                <c:pt idx="4286">
                  <c:v>2.2243823898078507E-2</c:v>
                </c:pt>
                <c:pt idx="4287">
                  <c:v>2.5799891695212074E-2</c:v>
                </c:pt>
                <c:pt idx="4288">
                  <c:v>2.0932632231568847E-2</c:v>
                </c:pt>
                <c:pt idx="4289">
                  <c:v>1.8710195975751562E-2</c:v>
                </c:pt>
                <c:pt idx="4290">
                  <c:v>2.716752849977333E-2</c:v>
                </c:pt>
                <c:pt idx="4291">
                  <c:v>1.5929427421909059E-2</c:v>
                </c:pt>
                <c:pt idx="4292">
                  <c:v>2.2920803446789897E-2</c:v>
                </c:pt>
                <c:pt idx="4293">
                  <c:v>2.3733402673721381E-2</c:v>
                </c:pt>
                <c:pt idx="4294">
                  <c:v>1.9373845569857627E-2</c:v>
                </c:pt>
                <c:pt idx="4295">
                  <c:v>2.4466877077122293E-2</c:v>
                </c:pt>
                <c:pt idx="4296">
                  <c:v>2.2179421443772197E-2</c:v>
                </c:pt>
                <c:pt idx="4297">
                  <c:v>2.0072751690322525E-2</c:v>
                </c:pt>
                <c:pt idx="4298">
                  <c:v>2.51325081643997E-2</c:v>
                </c:pt>
                <c:pt idx="4299">
                  <c:v>1.6303470788735255E-2</c:v>
                </c:pt>
                <c:pt idx="4300">
                  <c:v>1.9519807336001845E-2</c:v>
                </c:pt>
                <c:pt idx="4301">
                  <c:v>2.8052021707113184E-2</c:v>
                </c:pt>
                <c:pt idx="4302">
                  <c:v>2.7182779263010329E-2</c:v>
                </c:pt>
                <c:pt idx="4303">
                  <c:v>2.1620281864003769E-2</c:v>
                </c:pt>
                <c:pt idx="4304">
                  <c:v>2.624071455510562E-2</c:v>
                </c:pt>
                <c:pt idx="4305">
                  <c:v>2.6537642012508009E-2</c:v>
                </c:pt>
                <c:pt idx="4306">
                  <c:v>2.2696317006106255E-2</c:v>
                </c:pt>
                <c:pt idx="4307">
                  <c:v>2.5331633632640207E-2</c:v>
                </c:pt>
                <c:pt idx="4308">
                  <c:v>2.1385520943128355E-2</c:v>
                </c:pt>
                <c:pt idx="4309">
                  <c:v>1.8871463261484856E-2</c:v>
                </c:pt>
                <c:pt idx="4310">
                  <c:v>1.7071560245482391E-2</c:v>
                </c:pt>
                <c:pt idx="4311">
                  <c:v>2.20289538531202E-2</c:v>
                </c:pt>
                <c:pt idx="4312">
                  <c:v>2.4589496826307063E-2</c:v>
                </c:pt>
                <c:pt idx="4313">
                  <c:v>2.6895155067345709E-2</c:v>
                </c:pt>
                <c:pt idx="4314">
                  <c:v>2.4361112012320219E-2</c:v>
                </c:pt>
                <c:pt idx="4315">
                  <c:v>2.7406422924938639E-2</c:v>
                </c:pt>
                <c:pt idx="4316">
                  <c:v>2.662897208518936E-2</c:v>
                </c:pt>
                <c:pt idx="4317">
                  <c:v>2.8006542083434994E-2</c:v>
                </c:pt>
                <c:pt idx="4318">
                  <c:v>2.4935254511636529E-2</c:v>
                </c:pt>
                <c:pt idx="4319">
                  <c:v>1.6614041010407431E-2</c:v>
                </c:pt>
                <c:pt idx="4320">
                  <c:v>2.3649241283293113E-2</c:v>
                </c:pt>
                <c:pt idx="4321">
                  <c:v>2.6938648116320209E-2</c:v>
                </c:pt>
                <c:pt idx="4322">
                  <c:v>2.5521598827941677E-2</c:v>
                </c:pt>
                <c:pt idx="4323">
                  <c:v>1.8724529283656553E-2</c:v>
                </c:pt>
                <c:pt idx="4324">
                  <c:v>1.872571596356222E-2</c:v>
                </c:pt>
                <c:pt idx="4325">
                  <c:v>2.1523288644973358E-2</c:v>
                </c:pt>
                <c:pt idx="4326">
                  <c:v>1.5508501978666902E-2</c:v>
                </c:pt>
                <c:pt idx="4327">
                  <c:v>2.0304393900778758E-2</c:v>
                </c:pt>
                <c:pt idx="4328">
                  <c:v>2.7685372003887647E-2</c:v>
                </c:pt>
                <c:pt idx="4329">
                  <c:v>1.7671443364503638E-2</c:v>
                </c:pt>
                <c:pt idx="4330">
                  <c:v>2.6615558206553484E-2</c:v>
                </c:pt>
                <c:pt idx="4331">
                  <c:v>2.1441797817703234E-2</c:v>
                </c:pt>
                <c:pt idx="4332">
                  <c:v>2.8513954258752104E-2</c:v>
                </c:pt>
                <c:pt idx="4333">
                  <c:v>2.7873839385081749E-2</c:v>
                </c:pt>
                <c:pt idx="4334">
                  <c:v>1.9466409159346769E-2</c:v>
                </c:pt>
                <c:pt idx="4335">
                  <c:v>2.9698637527784125E-2</c:v>
                </c:pt>
                <c:pt idx="4336">
                  <c:v>2.3306068373015777E-2</c:v>
                </c:pt>
                <c:pt idx="4337">
                  <c:v>2.0395700377138851E-2</c:v>
                </c:pt>
                <c:pt idx="4338">
                  <c:v>2.6298844146058386E-2</c:v>
                </c:pt>
                <c:pt idx="4339">
                  <c:v>2.3906284724748671E-2</c:v>
                </c:pt>
                <c:pt idx="4340">
                  <c:v>2.1862930616554359E-2</c:v>
                </c:pt>
                <c:pt idx="4341">
                  <c:v>1.915182477799993E-2</c:v>
                </c:pt>
                <c:pt idx="4342">
                  <c:v>2.3291574949581256E-2</c:v>
                </c:pt>
                <c:pt idx="4343">
                  <c:v>2.516309891081538E-2</c:v>
                </c:pt>
                <c:pt idx="4344">
                  <c:v>1.74781373789216E-2</c:v>
                </c:pt>
                <c:pt idx="4345">
                  <c:v>2.6898275475983648E-2</c:v>
                </c:pt>
                <c:pt idx="4346">
                  <c:v>2.3056266343832926E-2</c:v>
                </c:pt>
                <c:pt idx="4347">
                  <c:v>2.5471547299335609E-2</c:v>
                </c:pt>
                <c:pt idx="4348">
                  <c:v>2.2528929942932541E-2</c:v>
                </c:pt>
                <c:pt idx="4349">
                  <c:v>2.2051015308848631E-2</c:v>
                </c:pt>
                <c:pt idx="4350">
                  <c:v>2.5311144241273006E-2</c:v>
                </c:pt>
                <c:pt idx="4351">
                  <c:v>2.5187415318912169E-2</c:v>
                </c:pt>
                <c:pt idx="4352">
                  <c:v>2.748404699531988E-2</c:v>
                </c:pt>
                <c:pt idx="4353">
                  <c:v>2.1578599904378097E-2</c:v>
                </c:pt>
                <c:pt idx="4354">
                  <c:v>1.9984325364198863E-2</c:v>
                </c:pt>
                <c:pt idx="4355">
                  <c:v>2.7485455562959924E-2</c:v>
                </c:pt>
                <c:pt idx="4356">
                  <c:v>2.3664899980929747E-2</c:v>
                </c:pt>
                <c:pt idx="4357">
                  <c:v>2.3212405622778987E-2</c:v>
                </c:pt>
                <c:pt idx="4358">
                  <c:v>2.3252786484433387E-2</c:v>
                </c:pt>
                <c:pt idx="4359">
                  <c:v>2.2462411001053409E-2</c:v>
                </c:pt>
                <c:pt idx="4360">
                  <c:v>1.8178802197756899E-2</c:v>
                </c:pt>
                <c:pt idx="4361">
                  <c:v>2.4517145470509708E-2</c:v>
                </c:pt>
                <c:pt idx="4362">
                  <c:v>2.1841789689670585E-2</c:v>
                </c:pt>
                <c:pt idx="4363">
                  <c:v>2.7221562377539647E-2</c:v>
                </c:pt>
                <c:pt idx="4364">
                  <c:v>2.083407821302493E-2</c:v>
                </c:pt>
                <c:pt idx="4365">
                  <c:v>1.8167290912825609E-2</c:v>
                </c:pt>
                <c:pt idx="4366">
                  <c:v>1.7787116388289052E-2</c:v>
                </c:pt>
                <c:pt idx="4367">
                  <c:v>2.3835770298586838E-2</c:v>
                </c:pt>
                <c:pt idx="4368">
                  <c:v>2.4980784143594035E-2</c:v>
                </c:pt>
                <c:pt idx="4369">
                  <c:v>2.0535493628501038E-2</c:v>
                </c:pt>
                <c:pt idx="4370">
                  <c:v>1.8133702626893219E-2</c:v>
                </c:pt>
                <c:pt idx="4371">
                  <c:v>2.441859352107207E-2</c:v>
                </c:pt>
                <c:pt idx="4372">
                  <c:v>2.571691823848574E-2</c:v>
                </c:pt>
                <c:pt idx="4373">
                  <c:v>2.1416776357890979E-2</c:v>
                </c:pt>
                <c:pt idx="4374">
                  <c:v>2.937282021772069E-2</c:v>
                </c:pt>
                <c:pt idx="4375">
                  <c:v>1.9787708377178689E-2</c:v>
                </c:pt>
                <c:pt idx="4376">
                  <c:v>2.7961312855564427E-2</c:v>
                </c:pt>
                <c:pt idx="4377">
                  <c:v>2.5683811995122263E-2</c:v>
                </c:pt>
                <c:pt idx="4378">
                  <c:v>2.0656665465526754E-2</c:v>
                </c:pt>
                <c:pt idx="4379">
                  <c:v>2.0192038975188412E-2</c:v>
                </c:pt>
                <c:pt idx="4380">
                  <c:v>2.3328138807522204E-2</c:v>
                </c:pt>
                <c:pt idx="4381">
                  <c:v>1.8704834380805273E-2</c:v>
                </c:pt>
                <c:pt idx="4382">
                  <c:v>1.7584854135776724E-2</c:v>
                </c:pt>
                <c:pt idx="4383">
                  <c:v>2.4289905669910478E-2</c:v>
                </c:pt>
                <c:pt idx="4384">
                  <c:v>2.0522167784592326E-2</c:v>
                </c:pt>
                <c:pt idx="4385">
                  <c:v>2.3522787814710316E-2</c:v>
                </c:pt>
                <c:pt idx="4386">
                  <c:v>2.0659665295510644E-2</c:v>
                </c:pt>
                <c:pt idx="4387">
                  <c:v>1.9362889957839479E-2</c:v>
                </c:pt>
                <c:pt idx="4388">
                  <c:v>1.5146948798956849E-2</c:v>
                </c:pt>
                <c:pt idx="4389">
                  <c:v>2.0288609465367501E-2</c:v>
                </c:pt>
                <c:pt idx="4390">
                  <c:v>1.556004392278763E-2</c:v>
                </c:pt>
                <c:pt idx="4391">
                  <c:v>2.5345843415228296E-2</c:v>
                </c:pt>
                <c:pt idx="4392">
                  <c:v>2.7567515179302525E-2</c:v>
                </c:pt>
                <c:pt idx="4393">
                  <c:v>2.0943832116033876E-2</c:v>
                </c:pt>
                <c:pt idx="4394">
                  <c:v>2.1060717251611613E-2</c:v>
                </c:pt>
                <c:pt idx="4395">
                  <c:v>2.7648099256795906E-2</c:v>
                </c:pt>
                <c:pt idx="4396">
                  <c:v>1.9972956219412176E-2</c:v>
                </c:pt>
                <c:pt idx="4397">
                  <c:v>1.8583253948255274E-2</c:v>
                </c:pt>
                <c:pt idx="4398">
                  <c:v>1.8837246991288213E-2</c:v>
                </c:pt>
                <c:pt idx="4399">
                  <c:v>1.9503898574298559E-2</c:v>
                </c:pt>
                <c:pt idx="4400">
                  <c:v>2.8842442395321403E-2</c:v>
                </c:pt>
                <c:pt idx="4401">
                  <c:v>1.9011987599354581E-2</c:v>
                </c:pt>
                <c:pt idx="4402">
                  <c:v>2.3117284412181766E-2</c:v>
                </c:pt>
                <c:pt idx="4403">
                  <c:v>2.6132170246983218E-2</c:v>
                </c:pt>
                <c:pt idx="4404">
                  <c:v>2.3277440609395544E-2</c:v>
                </c:pt>
                <c:pt idx="4405">
                  <c:v>2.7602414887386802E-2</c:v>
                </c:pt>
                <c:pt idx="4406">
                  <c:v>1.9240959238186986E-2</c:v>
                </c:pt>
                <c:pt idx="4407">
                  <c:v>1.9992158573530379E-2</c:v>
                </c:pt>
                <c:pt idx="4408">
                  <c:v>2.238856475628025E-2</c:v>
                </c:pt>
                <c:pt idx="4409">
                  <c:v>2.4838369638082423E-2</c:v>
                </c:pt>
                <c:pt idx="4410">
                  <c:v>2.0270544209759628E-2</c:v>
                </c:pt>
                <c:pt idx="4411">
                  <c:v>2.0843866451640998E-2</c:v>
                </c:pt>
                <c:pt idx="4412">
                  <c:v>2.3899128735367179E-2</c:v>
                </c:pt>
                <c:pt idx="4413">
                  <c:v>2.4659980563577159E-2</c:v>
                </c:pt>
                <c:pt idx="4414">
                  <c:v>2.5894655774048706E-2</c:v>
                </c:pt>
                <c:pt idx="4415">
                  <c:v>2.1267833791748791E-2</c:v>
                </c:pt>
                <c:pt idx="4416">
                  <c:v>1.8859280308857258E-2</c:v>
                </c:pt>
                <c:pt idx="4417">
                  <c:v>2.6759031964608951E-2</c:v>
                </c:pt>
                <c:pt idx="4418">
                  <c:v>2.3521448898890546E-2</c:v>
                </c:pt>
                <c:pt idx="4419">
                  <c:v>2.8166820390222211E-2</c:v>
                </c:pt>
                <c:pt idx="4420">
                  <c:v>1.8495143260210435E-2</c:v>
                </c:pt>
                <c:pt idx="4421">
                  <c:v>2.4915730271547781E-2</c:v>
                </c:pt>
                <c:pt idx="4422">
                  <c:v>2.5889026545962989E-2</c:v>
                </c:pt>
                <c:pt idx="4423">
                  <c:v>1.8715087863186489E-2</c:v>
                </c:pt>
                <c:pt idx="4424">
                  <c:v>2.1111860050646129E-2</c:v>
                </c:pt>
                <c:pt idx="4425">
                  <c:v>1.8196341581632344E-2</c:v>
                </c:pt>
                <c:pt idx="4426">
                  <c:v>2.0935996984197902E-2</c:v>
                </c:pt>
                <c:pt idx="4427">
                  <c:v>1.7842022083433298E-2</c:v>
                </c:pt>
                <c:pt idx="4428">
                  <c:v>2.5148304803008829E-2</c:v>
                </c:pt>
                <c:pt idx="4429">
                  <c:v>2.065759169773973E-2</c:v>
                </c:pt>
                <c:pt idx="4430">
                  <c:v>1.327349390789318E-2</c:v>
                </c:pt>
                <c:pt idx="4431">
                  <c:v>2.5350263322063284E-2</c:v>
                </c:pt>
                <c:pt idx="4432">
                  <c:v>2.6399579516330072E-2</c:v>
                </c:pt>
                <c:pt idx="4433">
                  <c:v>2.1532444026791435E-2</c:v>
                </c:pt>
                <c:pt idx="4434">
                  <c:v>2.821891406815551E-2</c:v>
                </c:pt>
                <c:pt idx="4435">
                  <c:v>2.4265791082712426E-2</c:v>
                </c:pt>
                <c:pt idx="4436">
                  <c:v>2.6416783383919996E-2</c:v>
                </c:pt>
                <c:pt idx="4437">
                  <c:v>2.248517440601025E-2</c:v>
                </c:pt>
                <c:pt idx="4438">
                  <c:v>2.4114759251926732E-2</c:v>
                </c:pt>
                <c:pt idx="4439">
                  <c:v>2.2404018311687344E-2</c:v>
                </c:pt>
                <c:pt idx="4440">
                  <c:v>2.2702270377096184E-2</c:v>
                </c:pt>
                <c:pt idx="4441">
                  <c:v>2.6322971494142956E-2</c:v>
                </c:pt>
                <c:pt idx="4442">
                  <c:v>2.7063474458670623E-2</c:v>
                </c:pt>
                <c:pt idx="4443">
                  <c:v>2.2155217987875252E-2</c:v>
                </c:pt>
                <c:pt idx="4444">
                  <c:v>2.3951350543967714E-2</c:v>
                </c:pt>
                <c:pt idx="4445">
                  <c:v>2.0697462439372327E-2</c:v>
                </c:pt>
                <c:pt idx="4446">
                  <c:v>2.6254127554456337E-2</c:v>
                </c:pt>
                <c:pt idx="4447">
                  <c:v>2.1149548329585054E-2</c:v>
                </c:pt>
                <c:pt idx="4448">
                  <c:v>2.3964463395375259E-2</c:v>
                </c:pt>
                <c:pt idx="4449">
                  <c:v>2.563472812907756E-2</c:v>
                </c:pt>
                <c:pt idx="4450">
                  <c:v>2.518783132240953E-2</c:v>
                </c:pt>
                <c:pt idx="4451">
                  <c:v>2.1181525315489003E-2</c:v>
                </c:pt>
                <c:pt idx="4452">
                  <c:v>2.6667095263221745E-2</c:v>
                </c:pt>
                <c:pt idx="4453">
                  <c:v>2.2189911536576696E-2</c:v>
                </c:pt>
                <c:pt idx="4454">
                  <c:v>2.4621844086706753E-2</c:v>
                </c:pt>
                <c:pt idx="4455">
                  <c:v>2.7477985247204299E-2</c:v>
                </c:pt>
                <c:pt idx="4456">
                  <c:v>1.6407338183534438E-2</c:v>
                </c:pt>
                <c:pt idx="4457">
                  <c:v>2.4359987547511987E-2</c:v>
                </c:pt>
                <c:pt idx="4458">
                  <c:v>1.2426549346253334E-2</c:v>
                </c:pt>
                <c:pt idx="4459">
                  <c:v>1.5911834042709013E-2</c:v>
                </c:pt>
                <c:pt idx="4460">
                  <c:v>2.3415636039484079E-2</c:v>
                </c:pt>
                <c:pt idx="4461">
                  <c:v>2.6421589798569824E-2</c:v>
                </c:pt>
                <c:pt idx="4462">
                  <c:v>2.1684986259921536E-2</c:v>
                </c:pt>
                <c:pt idx="4463">
                  <c:v>2.5299707107434444E-2</c:v>
                </c:pt>
                <c:pt idx="4464">
                  <c:v>2.0692852815014373E-2</c:v>
                </c:pt>
                <c:pt idx="4465">
                  <c:v>2.3253445202082584E-2</c:v>
                </c:pt>
                <c:pt idx="4466">
                  <c:v>2.3235409399869993E-2</c:v>
                </c:pt>
                <c:pt idx="4467">
                  <c:v>1.9827775404847238E-2</c:v>
                </c:pt>
                <c:pt idx="4468">
                  <c:v>2.8429357239536115E-2</c:v>
                </c:pt>
                <c:pt idx="4469">
                  <c:v>2.163494686368711E-2</c:v>
                </c:pt>
                <c:pt idx="4470">
                  <c:v>1.3842679790306163E-2</c:v>
                </c:pt>
                <c:pt idx="4471">
                  <c:v>2.1099050861613532E-2</c:v>
                </c:pt>
                <c:pt idx="4472">
                  <c:v>1.6888419037571531E-2</c:v>
                </c:pt>
                <c:pt idx="4473">
                  <c:v>2.8161196418555728E-2</c:v>
                </c:pt>
                <c:pt idx="4474">
                  <c:v>1.8910635882993031E-2</c:v>
                </c:pt>
                <c:pt idx="4475">
                  <c:v>2.3921816129806064E-2</c:v>
                </c:pt>
                <c:pt idx="4476">
                  <c:v>1.8065555182182787E-2</c:v>
                </c:pt>
                <c:pt idx="4477">
                  <c:v>2.7727801081261196E-2</c:v>
                </c:pt>
                <c:pt idx="4478">
                  <c:v>1.664880666189281E-2</c:v>
                </c:pt>
                <c:pt idx="4479">
                  <c:v>2.5291150533566949E-2</c:v>
                </c:pt>
                <c:pt idx="4480">
                  <c:v>3.0473751451125498E-2</c:v>
                </c:pt>
                <c:pt idx="4481">
                  <c:v>1.9690798002740158E-2</c:v>
                </c:pt>
                <c:pt idx="4482">
                  <c:v>1.5095859367703784E-2</c:v>
                </c:pt>
                <c:pt idx="4483">
                  <c:v>2.1026167958935128E-2</c:v>
                </c:pt>
                <c:pt idx="4484">
                  <c:v>2.7491928875056762E-2</c:v>
                </c:pt>
                <c:pt idx="4485">
                  <c:v>2.2894023816241588E-2</c:v>
                </c:pt>
                <c:pt idx="4486">
                  <c:v>2.3478696669139373E-2</c:v>
                </c:pt>
                <c:pt idx="4487">
                  <c:v>2.4974641362984898E-2</c:v>
                </c:pt>
                <c:pt idx="4488">
                  <c:v>2.8121966135983847E-2</c:v>
                </c:pt>
                <c:pt idx="4489">
                  <c:v>2.643508633731325E-2</c:v>
                </c:pt>
                <c:pt idx="4490">
                  <c:v>2.5552750023617808E-2</c:v>
                </c:pt>
                <c:pt idx="4491">
                  <c:v>2.2310667464532079E-2</c:v>
                </c:pt>
                <c:pt idx="4492">
                  <c:v>2.3126312276713665E-2</c:v>
                </c:pt>
                <c:pt idx="4493">
                  <c:v>2.9645134950984003E-2</c:v>
                </c:pt>
                <c:pt idx="4494">
                  <c:v>2.0800431122272547E-2</c:v>
                </c:pt>
                <c:pt idx="4495">
                  <c:v>2.5567935446917482E-2</c:v>
                </c:pt>
                <c:pt idx="4496">
                  <c:v>1.2059227393315993E-2</c:v>
                </c:pt>
                <c:pt idx="4497">
                  <c:v>2.6875197443766666E-2</c:v>
                </c:pt>
                <c:pt idx="4498">
                  <c:v>2.4787500134261498E-2</c:v>
                </c:pt>
                <c:pt idx="4499">
                  <c:v>2.9288771154090253E-2</c:v>
                </c:pt>
                <c:pt idx="4500">
                  <c:v>2.1516205000999364E-2</c:v>
                </c:pt>
                <c:pt idx="4501">
                  <c:v>2.4093688711249003E-2</c:v>
                </c:pt>
                <c:pt idx="4502">
                  <c:v>2.8042644182658772E-2</c:v>
                </c:pt>
                <c:pt idx="4503">
                  <c:v>2.1161952446489055E-2</c:v>
                </c:pt>
                <c:pt idx="4504">
                  <c:v>2.1953344761926973E-2</c:v>
                </c:pt>
                <c:pt idx="4505">
                  <c:v>1.8071729892749234E-2</c:v>
                </c:pt>
                <c:pt idx="4506">
                  <c:v>1.4632039925471635E-2</c:v>
                </c:pt>
                <c:pt idx="4507">
                  <c:v>2.0852643169332427E-2</c:v>
                </c:pt>
                <c:pt idx="4508">
                  <c:v>1.9799501575760284E-2</c:v>
                </c:pt>
                <c:pt idx="4509">
                  <c:v>2.0369342384772969E-2</c:v>
                </c:pt>
                <c:pt idx="4510">
                  <c:v>2.5212406586959984E-2</c:v>
                </c:pt>
                <c:pt idx="4511">
                  <c:v>2.3195308791047923E-2</c:v>
                </c:pt>
                <c:pt idx="4512">
                  <c:v>1.801842011634134E-2</c:v>
                </c:pt>
                <c:pt idx="4513">
                  <c:v>2.0056205360168659E-2</c:v>
                </c:pt>
                <c:pt idx="4514">
                  <c:v>1.9988455111115796E-2</c:v>
                </c:pt>
                <c:pt idx="4515">
                  <c:v>1.965485148670006E-2</c:v>
                </c:pt>
                <c:pt idx="4516">
                  <c:v>2.0134935253298479E-2</c:v>
                </c:pt>
                <c:pt idx="4517">
                  <c:v>2.8727197220573888E-2</c:v>
                </c:pt>
                <c:pt idx="4518">
                  <c:v>1.7505244355330789E-2</c:v>
                </c:pt>
                <c:pt idx="4519">
                  <c:v>2.7303403013422271E-2</c:v>
                </c:pt>
                <c:pt idx="4520">
                  <c:v>1.7837210336334203E-2</c:v>
                </c:pt>
                <c:pt idx="4521">
                  <c:v>1.6142357706739004E-2</c:v>
                </c:pt>
                <c:pt idx="4522">
                  <c:v>2.2447681357599565E-2</c:v>
                </c:pt>
                <c:pt idx="4523">
                  <c:v>2.1328601672416847E-2</c:v>
                </c:pt>
                <c:pt idx="4524">
                  <c:v>1.7431115572778419E-2</c:v>
                </c:pt>
                <c:pt idx="4525">
                  <c:v>1.2658647753486027E-2</c:v>
                </c:pt>
                <c:pt idx="4526">
                  <c:v>2.4961071227557141E-2</c:v>
                </c:pt>
                <c:pt idx="4527">
                  <c:v>1.9654275101117356E-2</c:v>
                </c:pt>
                <c:pt idx="4528">
                  <c:v>2.5019659236032783E-2</c:v>
                </c:pt>
                <c:pt idx="4529">
                  <c:v>2.1486460475713755E-2</c:v>
                </c:pt>
                <c:pt idx="4530">
                  <c:v>2.2680654537035827E-2</c:v>
                </c:pt>
                <c:pt idx="4531">
                  <c:v>1.9163524803954106E-2</c:v>
                </c:pt>
                <c:pt idx="4532">
                  <c:v>2.1205303531807281E-2</c:v>
                </c:pt>
                <c:pt idx="4533">
                  <c:v>2.167376831465356E-2</c:v>
                </c:pt>
                <c:pt idx="4534">
                  <c:v>1.6416133268283901E-2</c:v>
                </c:pt>
                <c:pt idx="4535">
                  <c:v>2.5892194225985887E-2</c:v>
                </c:pt>
                <c:pt idx="4536">
                  <c:v>2.4256853726752309E-2</c:v>
                </c:pt>
                <c:pt idx="4537">
                  <c:v>2.1450481416707329E-2</c:v>
                </c:pt>
                <c:pt idx="4538">
                  <c:v>2.1905614645352213E-2</c:v>
                </c:pt>
                <c:pt idx="4539">
                  <c:v>2.4810721996500414E-2</c:v>
                </c:pt>
                <c:pt idx="4540">
                  <c:v>1.0684011662276567E-2</c:v>
                </c:pt>
                <c:pt idx="4541">
                  <c:v>1.8502877574375503E-2</c:v>
                </c:pt>
                <c:pt idx="4542">
                  <c:v>2.4441616087690004E-2</c:v>
                </c:pt>
                <c:pt idx="4543">
                  <c:v>2.1550106475841355E-2</c:v>
                </c:pt>
                <c:pt idx="4544">
                  <c:v>2.3109620385674677E-2</c:v>
                </c:pt>
                <c:pt idx="4545">
                  <c:v>2.3473656325086616E-2</c:v>
                </c:pt>
                <c:pt idx="4546">
                  <c:v>2.1402322541669034E-2</c:v>
                </c:pt>
                <c:pt idx="4547">
                  <c:v>1.9748689021138258E-2</c:v>
                </c:pt>
                <c:pt idx="4548">
                  <c:v>2.4785462034597444E-2</c:v>
                </c:pt>
                <c:pt idx="4549">
                  <c:v>2.3990895700690715E-2</c:v>
                </c:pt>
                <c:pt idx="4550">
                  <c:v>2.4529167274656871E-2</c:v>
                </c:pt>
                <c:pt idx="4551">
                  <c:v>2.0029456522171005E-2</c:v>
                </c:pt>
                <c:pt idx="4552">
                  <c:v>1.9870204693219286E-2</c:v>
                </c:pt>
                <c:pt idx="4553">
                  <c:v>2.1039611094772686E-2</c:v>
                </c:pt>
                <c:pt idx="4554">
                  <c:v>2.0279913245285264E-2</c:v>
                </c:pt>
                <c:pt idx="4555">
                  <c:v>2.5406940112595026E-2</c:v>
                </c:pt>
                <c:pt idx="4556">
                  <c:v>1.7335158444058217E-2</c:v>
                </c:pt>
                <c:pt idx="4557">
                  <c:v>2.4843262709597018E-2</c:v>
                </c:pt>
                <c:pt idx="4558">
                  <c:v>2.6779612766282268E-2</c:v>
                </c:pt>
                <c:pt idx="4559">
                  <c:v>2.454955203732526E-2</c:v>
                </c:pt>
                <c:pt idx="4560">
                  <c:v>2.6739648372417803E-2</c:v>
                </c:pt>
                <c:pt idx="4561">
                  <c:v>2.1776887304721784E-2</c:v>
                </c:pt>
                <c:pt idx="4562">
                  <c:v>1.9062767048801714E-2</c:v>
                </c:pt>
                <c:pt idx="4563">
                  <c:v>2.3462959509680657E-2</c:v>
                </c:pt>
                <c:pt idx="4564">
                  <c:v>2.0658211390654244E-2</c:v>
                </c:pt>
                <c:pt idx="4565">
                  <c:v>2.277544152875734E-2</c:v>
                </c:pt>
                <c:pt idx="4566">
                  <c:v>2.1124268529435719E-2</c:v>
                </c:pt>
                <c:pt idx="4567">
                  <c:v>2.5958624721067386E-2</c:v>
                </c:pt>
                <c:pt idx="4568">
                  <c:v>2.4007202909343387E-2</c:v>
                </c:pt>
                <c:pt idx="4569">
                  <c:v>2.1880402302556858E-2</c:v>
                </c:pt>
                <c:pt idx="4570">
                  <c:v>1.8592428715270622E-2</c:v>
                </c:pt>
                <c:pt idx="4571">
                  <c:v>2.549983848201344E-2</c:v>
                </c:pt>
                <c:pt idx="4572">
                  <c:v>2.5180922103177506E-2</c:v>
                </c:pt>
                <c:pt idx="4573">
                  <c:v>2.2749563272377666E-2</c:v>
                </c:pt>
                <c:pt idx="4574">
                  <c:v>2.2738248870242769E-2</c:v>
                </c:pt>
                <c:pt idx="4575">
                  <c:v>2.2650424013534322E-2</c:v>
                </c:pt>
                <c:pt idx="4576">
                  <c:v>1.6910626882480018E-2</c:v>
                </c:pt>
                <c:pt idx="4577">
                  <c:v>2.0533037667437443E-2</c:v>
                </c:pt>
                <c:pt idx="4578">
                  <c:v>1.7388255047392328E-2</c:v>
                </c:pt>
                <c:pt idx="4579">
                  <c:v>2.3446868251931582E-2</c:v>
                </c:pt>
                <c:pt idx="4580">
                  <c:v>1.5448343386422106E-2</c:v>
                </c:pt>
                <c:pt idx="4581">
                  <c:v>2.4851326189133771E-2</c:v>
                </c:pt>
                <c:pt idx="4582">
                  <c:v>2.0439505806968773E-2</c:v>
                </c:pt>
                <c:pt idx="4583">
                  <c:v>1.8782212688915223E-2</c:v>
                </c:pt>
                <c:pt idx="4584">
                  <c:v>1.917955540281575E-2</c:v>
                </c:pt>
                <c:pt idx="4585">
                  <c:v>2.664202888064935E-2</c:v>
                </c:pt>
                <c:pt idx="4586">
                  <c:v>2.5764955688295399E-2</c:v>
                </c:pt>
                <c:pt idx="4587">
                  <c:v>2.5623108913185588E-2</c:v>
                </c:pt>
                <c:pt idx="4588">
                  <c:v>2.2282946176067998E-2</c:v>
                </c:pt>
                <c:pt idx="4589">
                  <c:v>2.4919697141512029E-2</c:v>
                </c:pt>
                <c:pt idx="4590">
                  <c:v>2.4270388645298315E-2</c:v>
                </c:pt>
                <c:pt idx="4591">
                  <c:v>2.0727912744956178E-2</c:v>
                </c:pt>
                <c:pt idx="4592">
                  <c:v>2.9446966342442673E-2</c:v>
                </c:pt>
                <c:pt idx="4593">
                  <c:v>2.9258757846424788E-2</c:v>
                </c:pt>
                <c:pt idx="4594">
                  <c:v>2.5179833119362928E-2</c:v>
                </c:pt>
                <c:pt idx="4595">
                  <c:v>2.5808908527256258E-2</c:v>
                </c:pt>
                <c:pt idx="4596">
                  <c:v>2.4766246094772192E-2</c:v>
                </c:pt>
                <c:pt idx="4597">
                  <c:v>2.365025103427229E-2</c:v>
                </c:pt>
                <c:pt idx="4598">
                  <c:v>1.7665964618379236E-2</c:v>
                </c:pt>
                <c:pt idx="4599">
                  <c:v>2.5205127295844197E-2</c:v>
                </c:pt>
                <c:pt idx="4600">
                  <c:v>1.6258092129451177E-2</c:v>
                </c:pt>
                <c:pt idx="4601">
                  <c:v>1.6097181071275016E-2</c:v>
                </c:pt>
                <c:pt idx="4602">
                  <c:v>2.4028974109758711E-2</c:v>
                </c:pt>
                <c:pt idx="4603">
                  <c:v>2.6016569978613208E-2</c:v>
                </c:pt>
                <c:pt idx="4604">
                  <c:v>1.8116127031540277E-2</c:v>
                </c:pt>
                <c:pt idx="4605">
                  <c:v>2.6085999279307239E-2</c:v>
                </c:pt>
                <c:pt idx="4606">
                  <c:v>2.032181465267878E-2</c:v>
                </c:pt>
                <c:pt idx="4607">
                  <c:v>2.2292089663524712E-2</c:v>
                </c:pt>
                <c:pt idx="4608">
                  <c:v>2.5263542999925739E-2</c:v>
                </c:pt>
                <c:pt idx="4609">
                  <c:v>1.9062504745760225E-2</c:v>
                </c:pt>
                <c:pt idx="4610">
                  <c:v>1.9024723819701883E-2</c:v>
                </c:pt>
                <c:pt idx="4611">
                  <c:v>9.732236875719124E-3</c:v>
                </c:pt>
                <c:pt idx="4612">
                  <c:v>1.5662646373113966E-2</c:v>
                </c:pt>
                <c:pt idx="4613">
                  <c:v>2.6886824376889839E-2</c:v>
                </c:pt>
                <c:pt idx="4614">
                  <c:v>1.9311811718656292E-2</c:v>
                </c:pt>
                <c:pt idx="4615">
                  <c:v>2.1529222418335728E-2</c:v>
                </c:pt>
                <c:pt idx="4616">
                  <c:v>2.2351614367374789E-2</c:v>
                </c:pt>
                <c:pt idx="4617">
                  <c:v>2.4545229588142672E-2</c:v>
                </c:pt>
                <c:pt idx="4618">
                  <c:v>1.463763505995325E-2</c:v>
                </c:pt>
                <c:pt idx="4619">
                  <c:v>1.8180312657097183E-2</c:v>
                </c:pt>
                <c:pt idx="4620">
                  <c:v>1.8638007014366985E-2</c:v>
                </c:pt>
                <c:pt idx="4621">
                  <c:v>1.9443147788453463E-2</c:v>
                </c:pt>
                <c:pt idx="4622">
                  <c:v>1.8986138342835725E-2</c:v>
                </c:pt>
                <c:pt idx="4623">
                  <c:v>2.519815765239896E-2</c:v>
                </c:pt>
                <c:pt idx="4624">
                  <c:v>2.7106621475567954E-2</c:v>
                </c:pt>
                <c:pt idx="4625">
                  <c:v>2.2141103636951834E-2</c:v>
                </c:pt>
                <c:pt idx="4626">
                  <c:v>1.7971998235780651E-2</c:v>
                </c:pt>
                <c:pt idx="4627">
                  <c:v>1.7743247674039397E-2</c:v>
                </c:pt>
                <c:pt idx="4628">
                  <c:v>2.702289375833411E-2</c:v>
                </c:pt>
                <c:pt idx="4629">
                  <c:v>2.2535664143127746E-2</c:v>
                </c:pt>
                <c:pt idx="4630">
                  <c:v>2.1945175702388943E-2</c:v>
                </c:pt>
                <c:pt idx="4631">
                  <c:v>2.8131867217382128E-2</c:v>
                </c:pt>
                <c:pt idx="4632">
                  <c:v>2.2817264767854208E-2</c:v>
                </c:pt>
                <c:pt idx="4633">
                  <c:v>2.7472215186094148E-2</c:v>
                </c:pt>
                <c:pt idx="4634">
                  <c:v>2.2097204378179504E-2</c:v>
                </c:pt>
                <c:pt idx="4635">
                  <c:v>2.6627319161009393E-2</c:v>
                </c:pt>
                <c:pt idx="4636">
                  <c:v>2.8259510627281974E-2</c:v>
                </c:pt>
                <c:pt idx="4637">
                  <c:v>1.6737597531530701E-2</c:v>
                </c:pt>
                <c:pt idx="4638">
                  <c:v>1.7874231055695338E-2</c:v>
                </c:pt>
                <c:pt idx="4639">
                  <c:v>2.6919630601781822E-2</c:v>
                </c:pt>
                <c:pt idx="4640">
                  <c:v>2.4725749972857515E-2</c:v>
                </c:pt>
                <c:pt idx="4641">
                  <c:v>2.5021138365231295E-2</c:v>
                </c:pt>
                <c:pt idx="4642">
                  <c:v>2.0523754287849656E-2</c:v>
                </c:pt>
                <c:pt idx="4643">
                  <c:v>1.9934739290066943E-2</c:v>
                </c:pt>
                <c:pt idx="4644">
                  <c:v>2.2016646019075079E-2</c:v>
                </c:pt>
                <c:pt idx="4645">
                  <c:v>2.3647939609842024E-2</c:v>
                </c:pt>
                <c:pt idx="4646">
                  <c:v>2.0591163667713658E-2</c:v>
                </c:pt>
                <c:pt idx="4647">
                  <c:v>2.3432358787810338E-2</c:v>
                </c:pt>
                <c:pt idx="4648">
                  <c:v>2.2323304493114676E-2</c:v>
                </c:pt>
                <c:pt idx="4649">
                  <c:v>2.0334854248049553E-2</c:v>
                </c:pt>
                <c:pt idx="4650">
                  <c:v>1.9675139117467568E-2</c:v>
                </c:pt>
                <c:pt idx="4651">
                  <c:v>1.2006664718281535E-2</c:v>
                </c:pt>
                <c:pt idx="4652">
                  <c:v>2.4735552050944826E-2</c:v>
                </c:pt>
                <c:pt idx="4653">
                  <c:v>2.6419196147195904E-2</c:v>
                </c:pt>
                <c:pt idx="4654">
                  <c:v>1.6651921919543372E-2</c:v>
                </c:pt>
                <c:pt idx="4655">
                  <c:v>2.6833040306866264E-2</c:v>
                </c:pt>
                <c:pt idx="4656">
                  <c:v>2.1953056279742724E-2</c:v>
                </c:pt>
                <c:pt idx="4657">
                  <c:v>2.0106036793731123E-2</c:v>
                </c:pt>
                <c:pt idx="4658">
                  <c:v>2.5930404150928291E-2</c:v>
                </c:pt>
                <c:pt idx="4659">
                  <c:v>2.4163526518463756E-2</c:v>
                </c:pt>
                <c:pt idx="4660">
                  <c:v>2.792344631924279E-2</c:v>
                </c:pt>
                <c:pt idx="4661">
                  <c:v>2.772372083133302E-2</c:v>
                </c:pt>
                <c:pt idx="4662">
                  <c:v>2.4163529487018713E-2</c:v>
                </c:pt>
                <c:pt idx="4663">
                  <c:v>2.3957288749855452E-2</c:v>
                </c:pt>
                <c:pt idx="4664">
                  <c:v>2.4312355002795018E-2</c:v>
                </c:pt>
                <c:pt idx="4665">
                  <c:v>2.043100840273479E-2</c:v>
                </c:pt>
                <c:pt idx="4666">
                  <c:v>2.2439255438214928E-2</c:v>
                </c:pt>
                <c:pt idx="4667">
                  <c:v>2.7262786167257233E-2</c:v>
                </c:pt>
                <c:pt idx="4668">
                  <c:v>2.5590933672191261E-2</c:v>
                </c:pt>
                <c:pt idx="4669">
                  <c:v>1.4521201119732534E-2</c:v>
                </c:pt>
                <c:pt idx="4670">
                  <c:v>2.3166943214893689E-2</c:v>
                </c:pt>
                <c:pt idx="4671">
                  <c:v>2.5366283252830635E-2</c:v>
                </c:pt>
                <c:pt idx="4672">
                  <c:v>2.152434567776423E-2</c:v>
                </c:pt>
                <c:pt idx="4673">
                  <c:v>2.1782181681414527E-2</c:v>
                </c:pt>
                <c:pt idx="4674">
                  <c:v>2.1634778312312315E-2</c:v>
                </c:pt>
                <c:pt idx="4675">
                  <c:v>2.5957609270584187E-2</c:v>
                </c:pt>
                <c:pt idx="4676">
                  <c:v>2.4793936329138039E-2</c:v>
                </c:pt>
                <c:pt idx="4677">
                  <c:v>2.5493288849928911E-2</c:v>
                </c:pt>
                <c:pt idx="4678">
                  <c:v>1.6984584181003539E-2</c:v>
                </c:pt>
                <c:pt idx="4679">
                  <c:v>1.4853711408505848E-2</c:v>
                </c:pt>
                <c:pt idx="4680">
                  <c:v>2.4247278549044321E-2</c:v>
                </c:pt>
                <c:pt idx="4681">
                  <c:v>2.5777516182005925E-2</c:v>
                </c:pt>
                <c:pt idx="4682">
                  <c:v>1.7703141523047174E-2</c:v>
                </c:pt>
                <c:pt idx="4683">
                  <c:v>1.6482026588039246E-2</c:v>
                </c:pt>
                <c:pt idx="4684">
                  <c:v>2.6105383392949832E-2</c:v>
                </c:pt>
                <c:pt idx="4685">
                  <c:v>2.3444650119254354E-2</c:v>
                </c:pt>
                <c:pt idx="4686">
                  <c:v>2.3272360451332994E-2</c:v>
                </c:pt>
                <c:pt idx="4687">
                  <c:v>2.2901078342879508E-2</c:v>
                </c:pt>
                <c:pt idx="4688">
                  <c:v>2.5913758098424774E-2</c:v>
                </c:pt>
                <c:pt idx="4689">
                  <c:v>2.4976137062370937E-2</c:v>
                </c:pt>
                <c:pt idx="4690">
                  <c:v>2.0886996075192728E-2</c:v>
                </c:pt>
                <c:pt idx="4691">
                  <c:v>2.726954412125487E-2</c:v>
                </c:pt>
                <c:pt idx="4692">
                  <c:v>2.0385814402725317E-2</c:v>
                </c:pt>
                <c:pt idx="4693">
                  <c:v>1.9084395111588139E-2</c:v>
                </c:pt>
                <c:pt idx="4694">
                  <c:v>1.751815067080319E-2</c:v>
                </c:pt>
                <c:pt idx="4695">
                  <c:v>2.35958787779398E-2</c:v>
                </c:pt>
                <c:pt idx="4696">
                  <c:v>2.5626441702089258E-2</c:v>
                </c:pt>
                <c:pt idx="4697">
                  <c:v>2.0173628991106876E-2</c:v>
                </c:pt>
                <c:pt idx="4698">
                  <c:v>2.5467817084479521E-2</c:v>
                </c:pt>
                <c:pt idx="4699">
                  <c:v>2.4909335988628621E-2</c:v>
                </c:pt>
                <c:pt idx="4700">
                  <c:v>2.2150732781996502E-2</c:v>
                </c:pt>
                <c:pt idx="4701">
                  <c:v>2.3196636243213421E-2</c:v>
                </c:pt>
                <c:pt idx="4702">
                  <c:v>1.7650598535503444E-2</c:v>
                </c:pt>
                <c:pt idx="4703">
                  <c:v>2.2712471332336896E-2</c:v>
                </c:pt>
                <c:pt idx="4704">
                  <c:v>2.5391737638292819E-2</c:v>
                </c:pt>
                <c:pt idx="4705">
                  <c:v>2.0549379815501929E-2</c:v>
                </c:pt>
                <c:pt idx="4706">
                  <c:v>2.5256677306812674E-2</c:v>
                </c:pt>
                <c:pt idx="4707">
                  <c:v>2.251639159394779E-2</c:v>
                </c:pt>
                <c:pt idx="4708">
                  <c:v>1.74348115350932E-2</c:v>
                </c:pt>
                <c:pt idx="4709">
                  <c:v>2.1078376970226975E-2</c:v>
                </c:pt>
                <c:pt idx="4710">
                  <c:v>2.3291713430842485E-2</c:v>
                </c:pt>
                <c:pt idx="4711">
                  <c:v>2.2978595931055525E-2</c:v>
                </c:pt>
                <c:pt idx="4712">
                  <c:v>2.5862666409412302E-2</c:v>
                </c:pt>
                <c:pt idx="4713">
                  <c:v>2.1002601619368545E-2</c:v>
                </c:pt>
                <c:pt idx="4714">
                  <c:v>1.9960923339074919E-2</c:v>
                </c:pt>
                <c:pt idx="4715">
                  <c:v>2.0895924774227585E-2</c:v>
                </c:pt>
                <c:pt idx="4716">
                  <c:v>2.5348308813184867E-2</c:v>
                </c:pt>
                <c:pt idx="4717">
                  <c:v>1.6819283310567774E-2</c:v>
                </c:pt>
                <c:pt idx="4718">
                  <c:v>2.4820061358090041E-2</c:v>
                </c:pt>
                <c:pt idx="4719">
                  <c:v>2.0084208425402063E-2</c:v>
                </c:pt>
                <c:pt idx="4720">
                  <c:v>2.0805051855013697E-2</c:v>
                </c:pt>
                <c:pt idx="4721">
                  <c:v>1.9943956609378328E-2</c:v>
                </c:pt>
                <c:pt idx="4722">
                  <c:v>2.6042118830646985E-2</c:v>
                </c:pt>
                <c:pt idx="4723">
                  <c:v>2.2517459988495841E-2</c:v>
                </c:pt>
                <c:pt idx="4724">
                  <c:v>1.9763574098411469E-2</c:v>
                </c:pt>
                <c:pt idx="4725">
                  <c:v>1.7784750895002154E-2</c:v>
                </c:pt>
                <c:pt idx="4726">
                  <c:v>1.9884752093908376E-2</c:v>
                </c:pt>
                <c:pt idx="4727">
                  <c:v>1.5698696221626687E-2</c:v>
                </c:pt>
                <c:pt idx="4728">
                  <c:v>1.7619542070477567E-2</c:v>
                </c:pt>
                <c:pt idx="4729">
                  <c:v>2.8739948127141396E-2</c:v>
                </c:pt>
                <c:pt idx="4730">
                  <c:v>2.3103206482772549E-2</c:v>
                </c:pt>
                <c:pt idx="4731">
                  <c:v>2.3185193962608625E-2</c:v>
                </c:pt>
                <c:pt idx="4732">
                  <c:v>2.1225852788215163E-2</c:v>
                </c:pt>
                <c:pt idx="4733">
                  <c:v>2.3372312983036683E-2</c:v>
                </c:pt>
                <c:pt idx="4734">
                  <c:v>1.8360597582929503E-2</c:v>
                </c:pt>
                <c:pt idx="4735">
                  <c:v>2.1834054527686733E-2</c:v>
                </c:pt>
                <c:pt idx="4736">
                  <c:v>2.0199603764263468E-2</c:v>
                </c:pt>
                <c:pt idx="4737">
                  <c:v>2.2747792824332501E-2</c:v>
                </c:pt>
                <c:pt idx="4738">
                  <c:v>2.322290404770299E-2</c:v>
                </c:pt>
                <c:pt idx="4739">
                  <c:v>2.5516791398789838E-2</c:v>
                </c:pt>
                <c:pt idx="4740">
                  <c:v>1.968856339367539E-2</c:v>
                </c:pt>
                <c:pt idx="4741">
                  <c:v>1.6537394379897413E-2</c:v>
                </c:pt>
                <c:pt idx="4742">
                  <c:v>2.647024036036244E-2</c:v>
                </c:pt>
                <c:pt idx="4743">
                  <c:v>2.0237288698884571E-2</c:v>
                </c:pt>
                <c:pt idx="4744">
                  <c:v>2.9367017774889738E-2</c:v>
                </c:pt>
                <c:pt idx="4745">
                  <c:v>2.8490391768353017E-2</c:v>
                </c:pt>
                <c:pt idx="4746">
                  <c:v>2.1895699253996044E-2</c:v>
                </c:pt>
                <c:pt idx="4747">
                  <c:v>2.7559393961464531E-2</c:v>
                </c:pt>
                <c:pt idx="4748">
                  <c:v>1.9438917276355907E-2</c:v>
                </c:pt>
                <c:pt idx="4749">
                  <c:v>2.679350654411557E-2</c:v>
                </c:pt>
                <c:pt idx="4750">
                  <c:v>2.5841646502235385E-2</c:v>
                </c:pt>
                <c:pt idx="4751">
                  <c:v>2.228276604303837E-2</c:v>
                </c:pt>
                <c:pt idx="4752">
                  <c:v>1.9994212422873324E-2</c:v>
                </c:pt>
                <c:pt idx="4753">
                  <c:v>2.2804644643794558E-2</c:v>
                </c:pt>
                <c:pt idx="4754">
                  <c:v>2.3736694275214222E-2</c:v>
                </c:pt>
                <c:pt idx="4755">
                  <c:v>2.2854923472230979E-2</c:v>
                </c:pt>
                <c:pt idx="4756">
                  <c:v>2.7515036806676822E-2</c:v>
                </c:pt>
                <c:pt idx="4757">
                  <c:v>1.8240282978585577E-2</c:v>
                </c:pt>
                <c:pt idx="4758">
                  <c:v>1.7160372331814919E-2</c:v>
                </c:pt>
                <c:pt idx="4759">
                  <c:v>2.1286670632192323E-2</c:v>
                </c:pt>
                <c:pt idx="4760">
                  <c:v>2.8082386945432119E-2</c:v>
                </c:pt>
                <c:pt idx="4761">
                  <c:v>1.6295122353349921E-2</c:v>
                </c:pt>
                <c:pt idx="4762">
                  <c:v>2.4064115558485536E-2</c:v>
                </c:pt>
                <c:pt idx="4763">
                  <c:v>2.5261333261873055E-2</c:v>
                </c:pt>
                <c:pt idx="4764">
                  <c:v>2.3501948824469036E-2</c:v>
                </c:pt>
                <c:pt idx="4765">
                  <c:v>2.88284248216918E-2</c:v>
                </c:pt>
                <c:pt idx="4766">
                  <c:v>1.8603018300584508E-2</c:v>
                </c:pt>
                <c:pt idx="4767">
                  <c:v>1.9249313265994061E-2</c:v>
                </c:pt>
                <c:pt idx="4768">
                  <c:v>2.4005106489355308E-2</c:v>
                </c:pt>
                <c:pt idx="4769">
                  <c:v>2.4615972827273496E-2</c:v>
                </c:pt>
                <c:pt idx="4770">
                  <c:v>2.2129858310156719E-2</c:v>
                </c:pt>
                <c:pt idx="4771">
                  <c:v>2.8499361981821774E-2</c:v>
                </c:pt>
                <c:pt idx="4772">
                  <c:v>2.8553460401611143E-2</c:v>
                </c:pt>
                <c:pt idx="4773">
                  <c:v>2.1891924743766316E-2</c:v>
                </c:pt>
                <c:pt idx="4774">
                  <c:v>1.9950878790651806E-2</c:v>
                </c:pt>
                <c:pt idx="4775">
                  <c:v>2.4441315068198913E-2</c:v>
                </c:pt>
                <c:pt idx="4776">
                  <c:v>2.1297137824377033E-2</c:v>
                </c:pt>
                <c:pt idx="4777">
                  <c:v>2.0867890104007015E-2</c:v>
                </c:pt>
                <c:pt idx="4778">
                  <c:v>2.3138024186122451E-2</c:v>
                </c:pt>
                <c:pt idx="4779">
                  <c:v>2.5921699704174322E-2</c:v>
                </c:pt>
                <c:pt idx="4780">
                  <c:v>2.2093520678673841E-2</c:v>
                </c:pt>
                <c:pt idx="4781">
                  <c:v>2.0251693161999918E-2</c:v>
                </c:pt>
                <c:pt idx="4782">
                  <c:v>1.8996556556822669E-2</c:v>
                </c:pt>
                <c:pt idx="4783">
                  <c:v>2.4597490035023973E-2</c:v>
                </c:pt>
                <c:pt idx="4784">
                  <c:v>2.1881148078311697E-2</c:v>
                </c:pt>
                <c:pt idx="4785">
                  <c:v>1.8473821435981249E-2</c:v>
                </c:pt>
                <c:pt idx="4786">
                  <c:v>1.7890355838721186E-2</c:v>
                </c:pt>
                <c:pt idx="4787">
                  <c:v>2.9940515106261167E-2</c:v>
                </c:pt>
                <c:pt idx="4788">
                  <c:v>2.8073158985054456E-2</c:v>
                </c:pt>
                <c:pt idx="4789">
                  <c:v>2.5005362008731501E-2</c:v>
                </c:pt>
                <c:pt idx="4790">
                  <c:v>2.2171254188545871E-2</c:v>
                </c:pt>
                <c:pt idx="4791">
                  <c:v>2.4332511518648143E-2</c:v>
                </c:pt>
                <c:pt idx="4792">
                  <c:v>2.1590457834147599E-2</c:v>
                </c:pt>
                <c:pt idx="4793">
                  <c:v>2.2300241230680428E-2</c:v>
                </c:pt>
                <c:pt idx="4794">
                  <c:v>1.8500671058889549E-2</c:v>
                </c:pt>
                <c:pt idx="4795">
                  <c:v>1.4062040025305748E-2</c:v>
                </c:pt>
                <c:pt idx="4796">
                  <c:v>2.0878457056795724E-2</c:v>
                </c:pt>
                <c:pt idx="4797">
                  <c:v>1.8243586959860718E-2</c:v>
                </c:pt>
                <c:pt idx="4798">
                  <c:v>2.4681840709411318E-2</c:v>
                </c:pt>
                <c:pt idx="4799">
                  <c:v>2.3250168927743786E-2</c:v>
                </c:pt>
                <c:pt idx="4800">
                  <c:v>1.7086133901781937E-2</c:v>
                </c:pt>
                <c:pt idx="4801">
                  <c:v>1.8885067728378922E-2</c:v>
                </c:pt>
                <c:pt idx="4802">
                  <c:v>2.6965004885940384E-2</c:v>
                </c:pt>
                <c:pt idx="4803">
                  <c:v>2.5434588298171738E-2</c:v>
                </c:pt>
                <c:pt idx="4804">
                  <c:v>1.8912969181734664E-2</c:v>
                </c:pt>
                <c:pt idx="4805">
                  <c:v>2.1816323577136209E-2</c:v>
                </c:pt>
                <c:pt idx="4806">
                  <c:v>1.9174130710565854E-2</c:v>
                </c:pt>
                <c:pt idx="4807">
                  <c:v>2.886722930574848E-2</c:v>
                </c:pt>
                <c:pt idx="4808">
                  <c:v>1.9954312310673211E-2</c:v>
                </c:pt>
                <c:pt idx="4809">
                  <c:v>2.7067619398391838E-2</c:v>
                </c:pt>
                <c:pt idx="4810">
                  <c:v>2.1100716756014569E-2</c:v>
                </c:pt>
                <c:pt idx="4811">
                  <c:v>1.96337750728552E-2</c:v>
                </c:pt>
                <c:pt idx="4812">
                  <c:v>2.037748346728975E-2</c:v>
                </c:pt>
                <c:pt idx="4813">
                  <c:v>2.9113267535557825E-2</c:v>
                </c:pt>
                <c:pt idx="4814">
                  <c:v>1.5887131829689077E-2</c:v>
                </c:pt>
                <c:pt idx="4815">
                  <c:v>2.0599420346114387E-2</c:v>
                </c:pt>
                <c:pt idx="4816">
                  <c:v>2.2604964891837352E-2</c:v>
                </c:pt>
                <c:pt idx="4817">
                  <c:v>1.9732568513972565E-2</c:v>
                </c:pt>
                <c:pt idx="4818">
                  <c:v>2.5264169551070737E-2</c:v>
                </c:pt>
                <c:pt idx="4819">
                  <c:v>2.5394340908926449E-2</c:v>
                </c:pt>
                <c:pt idx="4820">
                  <c:v>2.4661842130571463E-2</c:v>
                </c:pt>
                <c:pt idx="4821">
                  <c:v>2.3754555137316977E-2</c:v>
                </c:pt>
                <c:pt idx="4822">
                  <c:v>2.6840264025935909E-2</c:v>
                </c:pt>
                <c:pt idx="4823">
                  <c:v>2.0665243464667214E-2</c:v>
                </c:pt>
                <c:pt idx="4824">
                  <c:v>2.5401039922304747E-2</c:v>
                </c:pt>
                <c:pt idx="4825">
                  <c:v>2.6702407182403624E-2</c:v>
                </c:pt>
                <c:pt idx="4826">
                  <c:v>2.4737637617853369E-2</c:v>
                </c:pt>
                <c:pt idx="4827">
                  <c:v>1.2813226621078599E-2</c:v>
                </c:pt>
                <c:pt idx="4828">
                  <c:v>2.8719585572816755E-2</c:v>
                </c:pt>
                <c:pt idx="4829">
                  <c:v>1.5864796061111769E-2</c:v>
                </c:pt>
                <c:pt idx="4830">
                  <c:v>2.0082654698293949E-2</c:v>
                </c:pt>
                <c:pt idx="4831">
                  <c:v>2.3980385756789256E-2</c:v>
                </c:pt>
                <c:pt idx="4832">
                  <c:v>1.9748267963647655E-2</c:v>
                </c:pt>
                <c:pt idx="4833">
                  <c:v>1.5258194650010222E-2</c:v>
                </c:pt>
                <c:pt idx="4834">
                  <c:v>2.1098827164451953E-2</c:v>
                </c:pt>
                <c:pt idx="4835">
                  <c:v>2.7720028676286677E-2</c:v>
                </c:pt>
                <c:pt idx="4836">
                  <c:v>2.6125723942647873E-2</c:v>
                </c:pt>
                <c:pt idx="4837">
                  <c:v>2.6483421581978646E-2</c:v>
                </c:pt>
                <c:pt idx="4838">
                  <c:v>3.028414529290762E-2</c:v>
                </c:pt>
                <c:pt idx="4839">
                  <c:v>1.9725724704455258E-2</c:v>
                </c:pt>
                <c:pt idx="4840">
                  <c:v>2.1833716573825161E-2</c:v>
                </c:pt>
                <c:pt idx="4841">
                  <c:v>2.2131431402880441E-2</c:v>
                </c:pt>
                <c:pt idx="4842">
                  <c:v>1.8050957831939392E-2</c:v>
                </c:pt>
                <c:pt idx="4843">
                  <c:v>1.8145407882329455E-2</c:v>
                </c:pt>
                <c:pt idx="4844">
                  <c:v>2.213409223751394E-2</c:v>
                </c:pt>
                <c:pt idx="4845">
                  <c:v>1.9557639301084579E-2</c:v>
                </c:pt>
                <c:pt idx="4846">
                  <c:v>1.8990026322564531E-2</c:v>
                </c:pt>
                <c:pt idx="4847">
                  <c:v>1.3798084553571375E-2</c:v>
                </c:pt>
                <c:pt idx="4848">
                  <c:v>2.1296363840119431E-2</c:v>
                </c:pt>
                <c:pt idx="4849">
                  <c:v>1.5160924027290457E-2</c:v>
                </c:pt>
                <c:pt idx="4850">
                  <c:v>1.4303683440167098E-2</c:v>
                </c:pt>
                <c:pt idx="4851">
                  <c:v>2.1501884083437076E-2</c:v>
                </c:pt>
                <c:pt idx="4852">
                  <c:v>2.3275692460367332E-2</c:v>
                </c:pt>
                <c:pt idx="4853">
                  <c:v>2.2463190642089643E-2</c:v>
                </c:pt>
                <c:pt idx="4854">
                  <c:v>1.9470480230835752E-2</c:v>
                </c:pt>
                <c:pt idx="4855">
                  <c:v>2.0057229221500307E-2</c:v>
                </c:pt>
                <c:pt idx="4856">
                  <c:v>1.8949978468816821E-2</c:v>
                </c:pt>
                <c:pt idx="4857">
                  <c:v>2.0433776525136095E-2</c:v>
                </c:pt>
                <c:pt idx="4858">
                  <c:v>2.4868637959450858E-2</c:v>
                </c:pt>
                <c:pt idx="4859">
                  <c:v>2.837322318954328E-2</c:v>
                </c:pt>
                <c:pt idx="4860">
                  <c:v>2.4062825484532653E-2</c:v>
                </c:pt>
                <c:pt idx="4861">
                  <c:v>2.002108989232328E-2</c:v>
                </c:pt>
                <c:pt idx="4862">
                  <c:v>1.940058656301585E-2</c:v>
                </c:pt>
                <c:pt idx="4863">
                  <c:v>2.6351467742326981E-2</c:v>
                </c:pt>
                <c:pt idx="4864">
                  <c:v>2.0209934279988701E-2</c:v>
                </c:pt>
                <c:pt idx="4865">
                  <c:v>2.6008346274312248E-2</c:v>
                </c:pt>
                <c:pt idx="4866">
                  <c:v>2.4543919629501879E-2</c:v>
                </c:pt>
                <c:pt idx="4867">
                  <c:v>2.5550308174333462E-2</c:v>
                </c:pt>
                <c:pt idx="4868">
                  <c:v>2.3173077625583894E-2</c:v>
                </c:pt>
                <c:pt idx="4869">
                  <c:v>2.333726646642598E-2</c:v>
                </c:pt>
                <c:pt idx="4870">
                  <c:v>2.1658203555513136E-2</c:v>
                </c:pt>
                <c:pt idx="4871">
                  <c:v>2.5720197806280022E-2</c:v>
                </c:pt>
                <c:pt idx="4872">
                  <c:v>1.8594634261626556E-2</c:v>
                </c:pt>
                <c:pt idx="4873">
                  <c:v>2.6516450684236425E-2</c:v>
                </c:pt>
                <c:pt idx="4874">
                  <c:v>2.0327630981604138E-2</c:v>
                </c:pt>
                <c:pt idx="4875">
                  <c:v>2.4883203026991874E-2</c:v>
                </c:pt>
                <c:pt idx="4876">
                  <c:v>1.7500371949081613E-2</c:v>
                </c:pt>
                <c:pt idx="4877">
                  <c:v>2.1033616609906804E-2</c:v>
                </c:pt>
                <c:pt idx="4878">
                  <c:v>2.1666504588521315E-2</c:v>
                </c:pt>
                <c:pt idx="4879">
                  <c:v>2.1480730155778682E-2</c:v>
                </c:pt>
                <c:pt idx="4880">
                  <c:v>2.061432859222501E-2</c:v>
                </c:pt>
                <c:pt idx="4881">
                  <c:v>2.1447735120732336E-2</c:v>
                </c:pt>
                <c:pt idx="4882">
                  <c:v>1.5897339015719943E-2</c:v>
                </c:pt>
                <c:pt idx="4883">
                  <c:v>2.1403953978151855E-2</c:v>
                </c:pt>
                <c:pt idx="4884">
                  <c:v>1.9668221233643132E-2</c:v>
                </c:pt>
                <c:pt idx="4885">
                  <c:v>2.4517554208633545E-2</c:v>
                </c:pt>
                <c:pt idx="4886">
                  <c:v>2.3969422214364398E-2</c:v>
                </c:pt>
                <c:pt idx="4887">
                  <c:v>2.2344891572382085E-2</c:v>
                </c:pt>
                <c:pt idx="4888">
                  <c:v>2.297683698822044E-2</c:v>
                </c:pt>
                <c:pt idx="4889">
                  <c:v>2.3171128779930158E-2</c:v>
                </c:pt>
                <c:pt idx="4890">
                  <c:v>2.2473449095009989E-2</c:v>
                </c:pt>
                <c:pt idx="4891">
                  <c:v>2.2455165958747459E-2</c:v>
                </c:pt>
                <c:pt idx="4892">
                  <c:v>2.026829209147861E-2</c:v>
                </c:pt>
                <c:pt idx="4893">
                  <c:v>1.4363993535886788E-2</c:v>
                </c:pt>
                <c:pt idx="4894">
                  <c:v>2.0869299400195419E-2</c:v>
                </c:pt>
                <c:pt idx="4895">
                  <c:v>1.7574490861905455E-2</c:v>
                </c:pt>
                <c:pt idx="4896">
                  <c:v>1.9008313586199088E-2</c:v>
                </c:pt>
                <c:pt idx="4897">
                  <c:v>2.4904517259581583E-2</c:v>
                </c:pt>
                <c:pt idx="4898">
                  <c:v>2.1521333435658391E-2</c:v>
                </c:pt>
                <c:pt idx="4899">
                  <c:v>1.9424828904909378E-2</c:v>
                </c:pt>
                <c:pt idx="4900">
                  <c:v>2.6668919118995337E-2</c:v>
                </c:pt>
                <c:pt idx="4901">
                  <c:v>2.5071213143957518E-2</c:v>
                </c:pt>
                <c:pt idx="4902">
                  <c:v>2.5440287227073345E-2</c:v>
                </c:pt>
                <c:pt idx="4903">
                  <c:v>2.3076478938409112E-2</c:v>
                </c:pt>
                <c:pt idx="4904">
                  <c:v>2.3698483298044196E-2</c:v>
                </c:pt>
                <c:pt idx="4905">
                  <c:v>1.3859086382070358E-2</c:v>
                </c:pt>
                <c:pt idx="4906">
                  <c:v>2.0691167620930487E-2</c:v>
                </c:pt>
                <c:pt idx="4907">
                  <c:v>2.1206119374798073E-2</c:v>
                </c:pt>
                <c:pt idx="4908">
                  <c:v>2.4128682605699472E-2</c:v>
                </c:pt>
                <c:pt idx="4909">
                  <c:v>2.2348437059310722E-2</c:v>
                </c:pt>
                <c:pt idx="4910">
                  <c:v>2.0340872920672371E-2</c:v>
                </c:pt>
                <c:pt idx="4911">
                  <c:v>2.1751323649834804E-2</c:v>
                </c:pt>
                <c:pt idx="4912">
                  <c:v>2.0612336431837089E-2</c:v>
                </c:pt>
                <c:pt idx="4913">
                  <c:v>2.4697692824639832E-2</c:v>
                </c:pt>
                <c:pt idx="4914">
                  <c:v>2.4870511504814757E-2</c:v>
                </c:pt>
                <c:pt idx="4915">
                  <c:v>2.0317347401121948E-2</c:v>
                </c:pt>
                <c:pt idx="4916">
                  <c:v>2.4952527635900799E-2</c:v>
                </c:pt>
                <c:pt idx="4917">
                  <c:v>2.6217247042889753E-2</c:v>
                </c:pt>
                <c:pt idx="4918">
                  <c:v>2.2933377557411375E-2</c:v>
                </c:pt>
                <c:pt idx="4919">
                  <c:v>2.0717029009428192E-2</c:v>
                </c:pt>
                <c:pt idx="4920">
                  <c:v>1.6992111430325522E-2</c:v>
                </c:pt>
                <c:pt idx="4921">
                  <c:v>2.1716423964898295E-2</c:v>
                </c:pt>
                <c:pt idx="4922">
                  <c:v>2.2965940122143112E-2</c:v>
                </c:pt>
                <c:pt idx="4923">
                  <c:v>2.2700486961718783E-2</c:v>
                </c:pt>
                <c:pt idx="4924">
                  <c:v>1.6992370848684851E-2</c:v>
                </c:pt>
                <c:pt idx="4925">
                  <c:v>2.102315303405294E-2</c:v>
                </c:pt>
                <c:pt idx="4926">
                  <c:v>2.780931939540765E-2</c:v>
                </c:pt>
                <c:pt idx="4927">
                  <c:v>1.9625620988698248E-2</c:v>
                </c:pt>
                <c:pt idx="4928">
                  <c:v>1.6823924942898937E-2</c:v>
                </c:pt>
                <c:pt idx="4929">
                  <c:v>2.3609037797821013E-2</c:v>
                </c:pt>
                <c:pt idx="4930">
                  <c:v>2.1110449501950703E-2</c:v>
                </c:pt>
                <c:pt idx="4931">
                  <c:v>2.0804793794471279E-2</c:v>
                </c:pt>
                <c:pt idx="4932">
                  <c:v>1.9083729868262855E-2</c:v>
                </c:pt>
                <c:pt idx="4933">
                  <c:v>2.2629032755582059E-2</c:v>
                </c:pt>
                <c:pt idx="4934">
                  <c:v>1.9944514180760209E-2</c:v>
                </c:pt>
                <c:pt idx="4935">
                  <c:v>1.6498664333444862E-2</c:v>
                </c:pt>
                <c:pt idx="4936">
                  <c:v>2.0019394850516962E-2</c:v>
                </c:pt>
                <c:pt idx="4937">
                  <c:v>2.258022968339031E-2</c:v>
                </c:pt>
                <c:pt idx="4938">
                  <c:v>2.5606346395598244E-2</c:v>
                </c:pt>
                <c:pt idx="4939">
                  <c:v>2.2163202141879439E-2</c:v>
                </c:pt>
                <c:pt idx="4940">
                  <c:v>1.9494352816838454E-2</c:v>
                </c:pt>
                <c:pt idx="4941">
                  <c:v>1.8219064109140076E-2</c:v>
                </c:pt>
                <c:pt idx="4942">
                  <c:v>2.7867651825497389E-2</c:v>
                </c:pt>
                <c:pt idx="4943">
                  <c:v>2.5772883676474713E-2</c:v>
                </c:pt>
                <c:pt idx="4944">
                  <c:v>2.3953526606756516E-2</c:v>
                </c:pt>
                <c:pt idx="4945">
                  <c:v>2.2691403582561553E-2</c:v>
                </c:pt>
                <c:pt idx="4946">
                  <c:v>2.1919521425644403E-2</c:v>
                </c:pt>
                <c:pt idx="4947">
                  <c:v>2.2572756091180743E-2</c:v>
                </c:pt>
                <c:pt idx="4948">
                  <c:v>2.970106309494247E-2</c:v>
                </c:pt>
                <c:pt idx="4949">
                  <c:v>2.2121287595502893E-2</c:v>
                </c:pt>
                <c:pt idx="4950">
                  <c:v>2.5227597710652264E-2</c:v>
                </c:pt>
                <c:pt idx="4951">
                  <c:v>2.4734867226785792E-2</c:v>
                </c:pt>
                <c:pt idx="4952">
                  <c:v>2.2041055951227257E-2</c:v>
                </c:pt>
                <c:pt idx="4953">
                  <c:v>2.1217719808333375E-2</c:v>
                </c:pt>
                <c:pt idx="4954">
                  <c:v>2.471283031283333E-2</c:v>
                </c:pt>
                <c:pt idx="4955">
                  <c:v>2.2323134494099457E-2</c:v>
                </c:pt>
                <c:pt idx="4956">
                  <c:v>2.1597234202577469E-2</c:v>
                </c:pt>
                <c:pt idx="4957">
                  <c:v>1.9739407242895995E-2</c:v>
                </c:pt>
                <c:pt idx="4958">
                  <c:v>2.109263896979667E-2</c:v>
                </c:pt>
                <c:pt idx="4959">
                  <c:v>2.0457272687047164E-2</c:v>
                </c:pt>
                <c:pt idx="4960">
                  <c:v>2.5909287033236753E-2</c:v>
                </c:pt>
                <c:pt idx="4961">
                  <c:v>2.4801285240482016E-2</c:v>
                </c:pt>
                <c:pt idx="4962">
                  <c:v>2.3807004813348045E-2</c:v>
                </c:pt>
                <c:pt idx="4963">
                  <c:v>2.1192443895245813E-2</c:v>
                </c:pt>
                <c:pt idx="4964">
                  <c:v>2.3865415195795478E-2</c:v>
                </c:pt>
                <c:pt idx="4965">
                  <c:v>2.0634723248558341E-2</c:v>
                </c:pt>
                <c:pt idx="4966">
                  <c:v>2.1538188367874949E-2</c:v>
                </c:pt>
                <c:pt idx="4967">
                  <c:v>2.1325731925243698E-2</c:v>
                </c:pt>
                <c:pt idx="4968">
                  <c:v>2.078943869021007E-2</c:v>
                </c:pt>
                <c:pt idx="4969">
                  <c:v>1.8671439986108047E-2</c:v>
                </c:pt>
                <c:pt idx="4970">
                  <c:v>1.8881606233495045E-2</c:v>
                </c:pt>
                <c:pt idx="4971">
                  <c:v>2.3699779361443324E-2</c:v>
                </c:pt>
                <c:pt idx="4972">
                  <c:v>1.9205362843195885E-2</c:v>
                </c:pt>
                <c:pt idx="4973">
                  <c:v>2.0685719233990152E-2</c:v>
                </c:pt>
                <c:pt idx="4974">
                  <c:v>2.5792142270390818E-2</c:v>
                </c:pt>
                <c:pt idx="4975">
                  <c:v>2.1245194869147645E-2</c:v>
                </c:pt>
                <c:pt idx="4976">
                  <c:v>2.821891011073999E-2</c:v>
                </c:pt>
                <c:pt idx="4977">
                  <c:v>2.460054373191151E-2</c:v>
                </c:pt>
                <c:pt idx="4978">
                  <c:v>2.3719027771945886E-2</c:v>
                </c:pt>
                <c:pt idx="4979">
                  <c:v>2.7710264048812498E-2</c:v>
                </c:pt>
                <c:pt idx="4980">
                  <c:v>2.2967069729337847E-2</c:v>
                </c:pt>
                <c:pt idx="4981">
                  <c:v>1.7636854010778857E-2</c:v>
                </c:pt>
                <c:pt idx="4982">
                  <c:v>2.036599896741581E-2</c:v>
                </c:pt>
                <c:pt idx="4983">
                  <c:v>2.6510319549906125E-2</c:v>
                </c:pt>
                <c:pt idx="4984">
                  <c:v>2.1232769867004599E-2</c:v>
                </c:pt>
                <c:pt idx="4985">
                  <c:v>2.8419675391662721E-2</c:v>
                </c:pt>
                <c:pt idx="4986">
                  <c:v>1.7638579601848083E-2</c:v>
                </c:pt>
                <c:pt idx="4987">
                  <c:v>1.989040960155098E-2</c:v>
                </c:pt>
                <c:pt idx="4988">
                  <c:v>2.1414738650014045E-2</c:v>
                </c:pt>
                <c:pt idx="4989">
                  <c:v>2.4280564131040759E-2</c:v>
                </c:pt>
                <c:pt idx="4990">
                  <c:v>1.5441980587069741E-2</c:v>
                </c:pt>
                <c:pt idx="4991">
                  <c:v>2.6105187818971906E-2</c:v>
                </c:pt>
                <c:pt idx="4992">
                  <c:v>1.6501071972310374E-2</c:v>
                </c:pt>
                <c:pt idx="4993">
                  <c:v>2.6276000107673565E-2</c:v>
                </c:pt>
                <c:pt idx="4994">
                  <c:v>2.0411407951277428E-2</c:v>
                </c:pt>
                <c:pt idx="4995">
                  <c:v>2.4957512330221678E-2</c:v>
                </c:pt>
                <c:pt idx="4996">
                  <c:v>2.093689552088155E-2</c:v>
                </c:pt>
                <c:pt idx="4997">
                  <c:v>1.4541274602858117E-2</c:v>
                </c:pt>
                <c:pt idx="4998">
                  <c:v>2.1291651114326363E-2</c:v>
                </c:pt>
                <c:pt idx="4999">
                  <c:v>2.2433731036258682E-2</c:v>
                </c:pt>
                <c:pt idx="5000">
                  <c:v>2.8650080408135513E-2</c:v>
                </c:pt>
                <c:pt idx="5001">
                  <c:v>2.1037311494552385E-2</c:v>
                </c:pt>
                <c:pt idx="5002">
                  <c:v>2.5510970299951682E-2</c:v>
                </c:pt>
                <c:pt idx="5003">
                  <c:v>2.4600589900433425E-2</c:v>
                </c:pt>
                <c:pt idx="5004">
                  <c:v>1.7124399982723765E-2</c:v>
                </c:pt>
                <c:pt idx="5005">
                  <c:v>1.755218138572201E-2</c:v>
                </c:pt>
                <c:pt idx="5006">
                  <c:v>2.2052482852384894E-2</c:v>
                </c:pt>
                <c:pt idx="5007">
                  <c:v>2.2587389041018886E-2</c:v>
                </c:pt>
                <c:pt idx="5008">
                  <c:v>2.688560825331486E-2</c:v>
                </c:pt>
                <c:pt idx="5009">
                  <c:v>2.3861088121074282E-2</c:v>
                </c:pt>
                <c:pt idx="5010">
                  <c:v>2.4429674339848419E-2</c:v>
                </c:pt>
                <c:pt idx="5011">
                  <c:v>1.9421334827642248E-2</c:v>
                </c:pt>
                <c:pt idx="5012">
                  <c:v>2.1413297163012296E-2</c:v>
                </c:pt>
                <c:pt idx="5013">
                  <c:v>2.2017470174852959E-2</c:v>
                </c:pt>
                <c:pt idx="5014">
                  <c:v>2.1516146639343401E-2</c:v>
                </c:pt>
                <c:pt idx="5015">
                  <c:v>2.1850261518459875E-2</c:v>
                </c:pt>
                <c:pt idx="5016">
                  <c:v>2.3566401760918711E-2</c:v>
                </c:pt>
                <c:pt idx="5017">
                  <c:v>2.1731618258612518E-2</c:v>
                </c:pt>
                <c:pt idx="5018">
                  <c:v>2.0333235623609624E-2</c:v>
                </c:pt>
                <c:pt idx="5019">
                  <c:v>2.7785568994237026E-2</c:v>
                </c:pt>
                <c:pt idx="5020">
                  <c:v>1.2939303677435104E-2</c:v>
                </c:pt>
                <c:pt idx="5021">
                  <c:v>1.2587954057000528E-2</c:v>
                </c:pt>
                <c:pt idx="5022">
                  <c:v>2.02457686537264E-2</c:v>
                </c:pt>
                <c:pt idx="5023">
                  <c:v>1.1313253526575397E-2</c:v>
                </c:pt>
                <c:pt idx="5024">
                  <c:v>2.3832275340772657E-2</c:v>
                </c:pt>
                <c:pt idx="5025">
                  <c:v>2.2099679416744161E-2</c:v>
                </c:pt>
                <c:pt idx="5026">
                  <c:v>1.7878954853534273E-2</c:v>
                </c:pt>
                <c:pt idx="5027">
                  <c:v>2.0909096581004184E-2</c:v>
                </c:pt>
                <c:pt idx="5028">
                  <c:v>2.197784316998265E-2</c:v>
                </c:pt>
                <c:pt idx="5029">
                  <c:v>2.600638390946252E-2</c:v>
                </c:pt>
                <c:pt idx="5030">
                  <c:v>2.0926909631132491E-2</c:v>
                </c:pt>
                <c:pt idx="5031">
                  <c:v>2.0119431230045354E-2</c:v>
                </c:pt>
                <c:pt idx="5032">
                  <c:v>2.2989349235231923E-2</c:v>
                </c:pt>
                <c:pt idx="5033">
                  <c:v>2.1383493617394334E-2</c:v>
                </c:pt>
                <c:pt idx="5034">
                  <c:v>2.5040636583863945E-2</c:v>
                </c:pt>
                <c:pt idx="5035">
                  <c:v>2.9000028956605094E-2</c:v>
                </c:pt>
                <c:pt idx="5036">
                  <c:v>2.299422271753895E-2</c:v>
                </c:pt>
                <c:pt idx="5037">
                  <c:v>2.4555326562119291E-2</c:v>
                </c:pt>
                <c:pt idx="5038">
                  <c:v>2.4094864298715105E-2</c:v>
                </c:pt>
                <c:pt idx="5039">
                  <c:v>1.8442722116411348E-2</c:v>
                </c:pt>
                <c:pt idx="5040">
                  <c:v>2.5171323593991692E-2</c:v>
                </c:pt>
                <c:pt idx="5041">
                  <c:v>1.9683774689396048E-2</c:v>
                </c:pt>
                <c:pt idx="5042">
                  <c:v>2.165741667297879E-2</c:v>
                </c:pt>
                <c:pt idx="5043">
                  <c:v>1.8668409272737087E-2</c:v>
                </c:pt>
                <c:pt idx="5044">
                  <c:v>2.3656550862424144E-2</c:v>
                </c:pt>
                <c:pt idx="5045">
                  <c:v>2.0405024151803793E-2</c:v>
                </c:pt>
                <c:pt idx="5046">
                  <c:v>2.7460068238082266E-2</c:v>
                </c:pt>
                <c:pt idx="5047">
                  <c:v>2.1454238156816231E-2</c:v>
                </c:pt>
                <c:pt idx="5048">
                  <c:v>1.9699476420323155E-2</c:v>
                </c:pt>
                <c:pt idx="5049">
                  <c:v>2.1339267899604344E-2</c:v>
                </c:pt>
                <c:pt idx="5050">
                  <c:v>2.7159542282347762E-2</c:v>
                </c:pt>
                <c:pt idx="5051">
                  <c:v>2.8193090952926613E-2</c:v>
                </c:pt>
                <c:pt idx="5052">
                  <c:v>2.2078460327824387E-2</c:v>
                </c:pt>
                <c:pt idx="5053">
                  <c:v>1.8353028323764176E-2</c:v>
                </c:pt>
                <c:pt idx="5054">
                  <c:v>2.4038367382787553E-2</c:v>
                </c:pt>
                <c:pt idx="5055">
                  <c:v>2.2937336548751831E-2</c:v>
                </c:pt>
                <c:pt idx="5056">
                  <c:v>1.5503252708655619E-2</c:v>
                </c:pt>
                <c:pt idx="5057">
                  <c:v>2.0070019025984313E-2</c:v>
                </c:pt>
                <c:pt idx="5058">
                  <c:v>1.4399142988601928E-2</c:v>
                </c:pt>
                <c:pt idx="5059">
                  <c:v>2.6006268460975899E-2</c:v>
                </c:pt>
                <c:pt idx="5060">
                  <c:v>2.1456945776947251E-2</c:v>
                </c:pt>
                <c:pt idx="5061">
                  <c:v>1.934015150842331E-2</c:v>
                </c:pt>
                <c:pt idx="5062">
                  <c:v>2.1379498000691426E-2</c:v>
                </c:pt>
                <c:pt idx="5063">
                  <c:v>2.4376238242651522E-2</c:v>
                </c:pt>
                <c:pt idx="5064">
                  <c:v>2.472623294566571E-2</c:v>
                </c:pt>
                <c:pt idx="5065">
                  <c:v>1.9873315338739983E-2</c:v>
                </c:pt>
                <c:pt idx="5066">
                  <c:v>2.3628767256278833E-2</c:v>
                </c:pt>
                <c:pt idx="5067">
                  <c:v>2.0496397105039005E-2</c:v>
                </c:pt>
                <c:pt idx="5068">
                  <c:v>2.4763461302134641E-2</c:v>
                </c:pt>
                <c:pt idx="5069">
                  <c:v>2.2953735216776978E-2</c:v>
                </c:pt>
                <c:pt idx="5070">
                  <c:v>2.4313506835982233E-2</c:v>
                </c:pt>
                <c:pt idx="5071">
                  <c:v>2.0848102184705515E-2</c:v>
                </c:pt>
                <c:pt idx="5072">
                  <c:v>2.3661348534666733E-2</c:v>
                </c:pt>
                <c:pt idx="5073">
                  <c:v>1.9565520846228143E-2</c:v>
                </c:pt>
                <c:pt idx="5074">
                  <c:v>2.1465514291724799E-2</c:v>
                </c:pt>
                <c:pt idx="5075">
                  <c:v>2.5326682788715783E-2</c:v>
                </c:pt>
                <c:pt idx="5076">
                  <c:v>2.6952008761223865E-2</c:v>
                </c:pt>
                <c:pt idx="5077">
                  <c:v>2.7371111167852596E-2</c:v>
                </c:pt>
                <c:pt idx="5078">
                  <c:v>2.3621092938901567E-2</c:v>
                </c:pt>
                <c:pt idx="5079">
                  <c:v>2.4722283362312414E-2</c:v>
                </c:pt>
                <c:pt idx="5080">
                  <c:v>2.5718287718583654E-2</c:v>
                </c:pt>
                <c:pt idx="5081">
                  <c:v>1.8825502007768041E-2</c:v>
                </c:pt>
                <c:pt idx="5082">
                  <c:v>2.6158979669320393E-2</c:v>
                </c:pt>
                <c:pt idx="5083">
                  <c:v>1.8739315843930772E-2</c:v>
                </c:pt>
                <c:pt idx="5084">
                  <c:v>1.9461529977424487E-2</c:v>
                </c:pt>
                <c:pt idx="5085">
                  <c:v>2.0246637905822581E-2</c:v>
                </c:pt>
                <c:pt idx="5086">
                  <c:v>2.6896172046559037E-2</c:v>
                </c:pt>
                <c:pt idx="5087">
                  <c:v>2.0768490829061327E-2</c:v>
                </c:pt>
                <c:pt idx="5088">
                  <c:v>1.6697220613909346E-2</c:v>
                </c:pt>
                <c:pt idx="5089">
                  <c:v>2.5271400172947288E-2</c:v>
                </c:pt>
                <c:pt idx="5090">
                  <c:v>2.5837471450895971E-2</c:v>
                </c:pt>
                <c:pt idx="5091">
                  <c:v>2.0526650604756381E-2</c:v>
                </c:pt>
                <c:pt idx="5092">
                  <c:v>2.3446226547336267E-2</c:v>
                </c:pt>
                <c:pt idx="5093">
                  <c:v>1.8818478113120776E-2</c:v>
                </c:pt>
                <c:pt idx="5094">
                  <c:v>2.1273961642082555E-2</c:v>
                </c:pt>
                <c:pt idx="5095">
                  <c:v>2.2097779716548929E-2</c:v>
                </c:pt>
                <c:pt idx="5096">
                  <c:v>2.581539448910013E-2</c:v>
                </c:pt>
                <c:pt idx="5097">
                  <c:v>2.7322480070171417E-2</c:v>
                </c:pt>
                <c:pt idx="5098">
                  <c:v>1.9440823375754333E-2</c:v>
                </c:pt>
                <c:pt idx="5099">
                  <c:v>2.5735512446698122E-2</c:v>
                </c:pt>
                <c:pt idx="5100">
                  <c:v>1.7562235250528059E-2</c:v>
                </c:pt>
                <c:pt idx="5101">
                  <c:v>2.8318551121793097E-2</c:v>
                </c:pt>
                <c:pt idx="5102">
                  <c:v>2.2822447824252794E-2</c:v>
                </c:pt>
                <c:pt idx="5103">
                  <c:v>2.338418173080729E-2</c:v>
                </c:pt>
                <c:pt idx="5104">
                  <c:v>1.1621468967758689E-2</c:v>
                </c:pt>
                <c:pt idx="5105">
                  <c:v>2.3191104588729326E-2</c:v>
                </c:pt>
                <c:pt idx="5106">
                  <c:v>2.2373098120776456E-2</c:v>
                </c:pt>
                <c:pt idx="5107">
                  <c:v>1.9007410497790637E-2</c:v>
                </c:pt>
                <c:pt idx="5108">
                  <c:v>2.7134359780120264E-2</c:v>
                </c:pt>
                <c:pt idx="5109">
                  <c:v>2.4582107323681643E-2</c:v>
                </c:pt>
                <c:pt idx="5110">
                  <c:v>2.5853837073709189E-2</c:v>
                </c:pt>
                <c:pt idx="5111">
                  <c:v>2.9599083080802554E-2</c:v>
                </c:pt>
                <c:pt idx="5112">
                  <c:v>2.5193752481796217E-2</c:v>
                </c:pt>
                <c:pt idx="5113">
                  <c:v>2.4342982416642279E-2</c:v>
                </c:pt>
                <c:pt idx="5114">
                  <c:v>2.219383183818192E-2</c:v>
                </c:pt>
                <c:pt idx="5115">
                  <c:v>2.4951103104476045E-2</c:v>
                </c:pt>
                <c:pt idx="5116">
                  <c:v>1.9864635401493549E-2</c:v>
                </c:pt>
                <c:pt idx="5117">
                  <c:v>2.4345420662430031E-2</c:v>
                </c:pt>
                <c:pt idx="5118">
                  <c:v>1.9673397034913651E-2</c:v>
                </c:pt>
                <c:pt idx="5119">
                  <c:v>1.6899817716205967E-2</c:v>
                </c:pt>
                <c:pt idx="5120">
                  <c:v>2.5595130303516712E-2</c:v>
                </c:pt>
                <c:pt idx="5121">
                  <c:v>2.7048202516460125E-2</c:v>
                </c:pt>
                <c:pt idx="5122">
                  <c:v>2.0301695989524748E-2</c:v>
                </c:pt>
                <c:pt idx="5123">
                  <c:v>2.1079865942755422E-2</c:v>
                </c:pt>
                <c:pt idx="5124">
                  <c:v>2.2041198499040286E-2</c:v>
                </c:pt>
                <c:pt idx="5125">
                  <c:v>2.2100135427215117E-2</c:v>
                </c:pt>
                <c:pt idx="5126">
                  <c:v>2.4052991677668587E-2</c:v>
                </c:pt>
                <c:pt idx="5127">
                  <c:v>2.6877093560378561E-2</c:v>
                </c:pt>
                <c:pt idx="5128">
                  <c:v>1.9227175563200489E-2</c:v>
                </c:pt>
                <c:pt idx="5129">
                  <c:v>2.4417996503381841E-2</c:v>
                </c:pt>
                <c:pt idx="5130">
                  <c:v>2.0148992644543919E-2</c:v>
                </c:pt>
                <c:pt idx="5131">
                  <c:v>2.3375300159848414E-2</c:v>
                </c:pt>
                <c:pt idx="5132">
                  <c:v>2.6947985568054139E-2</c:v>
                </c:pt>
                <c:pt idx="5133">
                  <c:v>2.0179194682795311E-2</c:v>
                </c:pt>
                <c:pt idx="5134">
                  <c:v>2.6043584740721423E-2</c:v>
                </c:pt>
                <c:pt idx="5135">
                  <c:v>2.5459339433074012E-2</c:v>
                </c:pt>
                <c:pt idx="5136">
                  <c:v>2.5691944089226457E-2</c:v>
                </c:pt>
                <c:pt idx="5137">
                  <c:v>2.2868090558695077E-2</c:v>
                </c:pt>
                <c:pt idx="5138">
                  <c:v>2.1408154836382025E-2</c:v>
                </c:pt>
                <c:pt idx="5139">
                  <c:v>2.3741769393984539E-2</c:v>
                </c:pt>
                <c:pt idx="5140">
                  <c:v>2.2172547111280513E-2</c:v>
                </c:pt>
                <c:pt idx="5141">
                  <c:v>2.1578388326435279E-2</c:v>
                </c:pt>
                <c:pt idx="5142">
                  <c:v>2.634168483723855E-2</c:v>
                </c:pt>
                <c:pt idx="5143">
                  <c:v>2.6878557762472905E-2</c:v>
                </c:pt>
                <c:pt idx="5144">
                  <c:v>1.9905510300982851E-2</c:v>
                </c:pt>
                <c:pt idx="5145">
                  <c:v>2.0624584424458414E-2</c:v>
                </c:pt>
                <c:pt idx="5146">
                  <c:v>2.8465953233673399E-2</c:v>
                </c:pt>
                <c:pt idx="5147">
                  <c:v>2.2940371731339608E-2</c:v>
                </c:pt>
                <c:pt idx="5148">
                  <c:v>2.3209112499674018E-2</c:v>
                </c:pt>
                <c:pt idx="5149">
                  <c:v>2.5758539945763329E-2</c:v>
                </c:pt>
                <c:pt idx="5150">
                  <c:v>2.5251754269866165E-2</c:v>
                </c:pt>
                <c:pt idx="5151">
                  <c:v>2.3091935770838665E-2</c:v>
                </c:pt>
                <c:pt idx="5152">
                  <c:v>2.5232486926664393E-2</c:v>
                </c:pt>
                <c:pt idx="5153">
                  <c:v>1.7106915959965201E-2</c:v>
                </c:pt>
                <c:pt idx="5154">
                  <c:v>2.1543444671773729E-2</c:v>
                </c:pt>
                <c:pt idx="5155">
                  <c:v>2.2695484486907117E-2</c:v>
                </c:pt>
                <c:pt idx="5156">
                  <c:v>1.8533761317567413E-2</c:v>
                </c:pt>
                <c:pt idx="5157">
                  <c:v>2.7239046215980382E-2</c:v>
                </c:pt>
                <c:pt idx="5158">
                  <c:v>2.6112828332913125E-2</c:v>
                </c:pt>
                <c:pt idx="5159">
                  <c:v>2.3935048994905353E-2</c:v>
                </c:pt>
                <c:pt idx="5160">
                  <c:v>2.4103367712495265E-2</c:v>
                </c:pt>
                <c:pt idx="5161">
                  <c:v>2.4868426346713997E-2</c:v>
                </c:pt>
                <c:pt idx="5162">
                  <c:v>1.9059836099276174E-2</c:v>
                </c:pt>
                <c:pt idx="5163">
                  <c:v>1.935262926875778E-2</c:v>
                </c:pt>
                <c:pt idx="5164">
                  <c:v>1.7694398421980929E-2</c:v>
                </c:pt>
                <c:pt idx="5165">
                  <c:v>2.4222132306241245E-2</c:v>
                </c:pt>
                <c:pt idx="5166">
                  <c:v>1.9460967297755025E-2</c:v>
                </c:pt>
                <c:pt idx="5167">
                  <c:v>2.5868078611963139E-2</c:v>
                </c:pt>
                <c:pt idx="5168">
                  <c:v>2.0645650451966584E-2</c:v>
                </c:pt>
                <c:pt idx="5169">
                  <c:v>2.1081170952761109E-2</c:v>
                </c:pt>
                <c:pt idx="5170">
                  <c:v>1.749666966514472E-2</c:v>
                </c:pt>
                <c:pt idx="5171">
                  <c:v>2.1105973473397887E-2</c:v>
                </c:pt>
                <c:pt idx="5172">
                  <c:v>1.3467971860594112E-2</c:v>
                </c:pt>
                <c:pt idx="5173">
                  <c:v>2.6188162225104721E-2</c:v>
                </c:pt>
                <c:pt idx="5174">
                  <c:v>2.3688145974999592E-2</c:v>
                </c:pt>
                <c:pt idx="5175">
                  <c:v>2.0227224606217037E-2</c:v>
                </c:pt>
                <c:pt idx="5176">
                  <c:v>2.7586158583997746E-2</c:v>
                </c:pt>
                <c:pt idx="5177">
                  <c:v>2.0253325540196154E-2</c:v>
                </c:pt>
                <c:pt idx="5178">
                  <c:v>2.200603573501593E-2</c:v>
                </c:pt>
                <c:pt idx="5179">
                  <c:v>2.8501187971357519E-2</c:v>
                </c:pt>
                <c:pt idx="5180">
                  <c:v>2.7187069364339674E-2</c:v>
                </c:pt>
                <c:pt idx="5181">
                  <c:v>2.1806246940271442E-2</c:v>
                </c:pt>
                <c:pt idx="5182">
                  <c:v>2.1289869855656434E-2</c:v>
                </c:pt>
                <c:pt idx="5183">
                  <c:v>2.2666306374651401E-2</c:v>
                </c:pt>
                <c:pt idx="5184">
                  <c:v>1.3754095853887802E-2</c:v>
                </c:pt>
                <c:pt idx="5185">
                  <c:v>2.2580064093518669E-2</c:v>
                </c:pt>
                <c:pt idx="5186">
                  <c:v>1.9398183744020969E-2</c:v>
                </c:pt>
                <c:pt idx="5187">
                  <c:v>2.1955624699989618E-2</c:v>
                </c:pt>
                <c:pt idx="5188">
                  <c:v>1.8002449930534282E-2</c:v>
                </c:pt>
                <c:pt idx="5189">
                  <c:v>2.0472070845153966E-2</c:v>
                </c:pt>
                <c:pt idx="5190">
                  <c:v>2.1132177993637848E-2</c:v>
                </c:pt>
                <c:pt idx="5191">
                  <c:v>2.1930708247138289E-2</c:v>
                </c:pt>
                <c:pt idx="5192">
                  <c:v>1.5985539819944935E-2</c:v>
                </c:pt>
                <c:pt idx="5193">
                  <c:v>1.9727485030603616E-2</c:v>
                </c:pt>
                <c:pt idx="5194">
                  <c:v>2.1761949388947828E-2</c:v>
                </c:pt>
                <c:pt idx="5195">
                  <c:v>2.8931919484718779E-2</c:v>
                </c:pt>
                <c:pt idx="5196">
                  <c:v>2.0343360641924345E-2</c:v>
                </c:pt>
                <c:pt idx="5197">
                  <c:v>2.178329215103296E-2</c:v>
                </c:pt>
                <c:pt idx="5198">
                  <c:v>2.2139650362535488E-2</c:v>
                </c:pt>
                <c:pt idx="5199">
                  <c:v>2.7116381208104133E-2</c:v>
                </c:pt>
                <c:pt idx="5200">
                  <c:v>2.593279283278702E-2</c:v>
                </c:pt>
                <c:pt idx="5201">
                  <c:v>2.2911018528417888E-2</c:v>
                </c:pt>
                <c:pt idx="5202">
                  <c:v>2.1075797535346049E-2</c:v>
                </c:pt>
                <c:pt idx="5203">
                  <c:v>2.0844722378682255E-2</c:v>
                </c:pt>
                <c:pt idx="5204">
                  <c:v>2.3463774050042692E-2</c:v>
                </c:pt>
                <c:pt idx="5205">
                  <c:v>2.4681400369814883E-2</c:v>
                </c:pt>
                <c:pt idx="5206">
                  <c:v>2.5988743162205695E-2</c:v>
                </c:pt>
                <c:pt idx="5207">
                  <c:v>2.1694276083180305E-2</c:v>
                </c:pt>
                <c:pt idx="5208">
                  <c:v>2.3729450262338761E-2</c:v>
                </c:pt>
                <c:pt idx="5209">
                  <c:v>2.3930605143869382E-2</c:v>
                </c:pt>
                <c:pt idx="5210">
                  <c:v>2.6342329549513523E-2</c:v>
                </c:pt>
                <c:pt idx="5211">
                  <c:v>2.2775100564016142E-2</c:v>
                </c:pt>
                <c:pt idx="5212">
                  <c:v>2.2335256289902461E-2</c:v>
                </c:pt>
                <c:pt idx="5213">
                  <c:v>1.7737107431630695E-2</c:v>
                </c:pt>
                <c:pt idx="5214">
                  <c:v>2.8340738351014031E-2</c:v>
                </c:pt>
                <c:pt idx="5215">
                  <c:v>2.1611641099348648E-2</c:v>
                </c:pt>
                <c:pt idx="5216">
                  <c:v>2.0180148962247364E-2</c:v>
                </c:pt>
                <c:pt idx="5217">
                  <c:v>2.4600509833744535E-2</c:v>
                </c:pt>
                <c:pt idx="5218">
                  <c:v>2.5929780135927838E-2</c:v>
                </c:pt>
                <c:pt idx="5219">
                  <c:v>2.1703689560580615E-2</c:v>
                </c:pt>
                <c:pt idx="5220">
                  <c:v>2.5467290588167428E-2</c:v>
                </c:pt>
                <c:pt idx="5221">
                  <c:v>2.7176769347530553E-2</c:v>
                </c:pt>
                <c:pt idx="5222">
                  <c:v>2.3034163444686617E-2</c:v>
                </c:pt>
                <c:pt idx="5223">
                  <c:v>2.6528189281649572E-2</c:v>
                </c:pt>
                <c:pt idx="5224">
                  <c:v>2.0224929815715234E-2</c:v>
                </c:pt>
                <c:pt idx="5225">
                  <c:v>2.1472068527947349E-2</c:v>
                </c:pt>
                <c:pt idx="5226">
                  <c:v>2.3720440461519859E-2</c:v>
                </c:pt>
                <c:pt idx="5227">
                  <c:v>2.1196309542376418E-2</c:v>
                </c:pt>
                <c:pt idx="5228">
                  <c:v>1.9973953168393028E-2</c:v>
                </c:pt>
                <c:pt idx="5229">
                  <c:v>2.0502504950007522E-2</c:v>
                </c:pt>
                <c:pt idx="5230">
                  <c:v>1.4167467951294588E-2</c:v>
                </c:pt>
                <c:pt idx="5231">
                  <c:v>2.1271127243718643E-2</c:v>
                </c:pt>
                <c:pt idx="5232">
                  <c:v>2.0638093887419232E-2</c:v>
                </c:pt>
                <c:pt idx="5233">
                  <c:v>2.3664957770532905E-2</c:v>
                </c:pt>
                <c:pt idx="5234">
                  <c:v>2.7813540766819092E-2</c:v>
                </c:pt>
                <c:pt idx="5235">
                  <c:v>2.1637703886298515E-2</c:v>
                </c:pt>
                <c:pt idx="5236">
                  <c:v>2.078206155110502E-2</c:v>
                </c:pt>
                <c:pt idx="5237">
                  <c:v>2.4855843059831718E-2</c:v>
                </c:pt>
                <c:pt idx="5238">
                  <c:v>1.9675426160851803E-2</c:v>
                </c:pt>
                <c:pt idx="5239">
                  <c:v>2.1921545606059828E-2</c:v>
                </c:pt>
                <c:pt idx="5240">
                  <c:v>2.1038163643298691E-2</c:v>
                </c:pt>
                <c:pt idx="5241">
                  <c:v>2.4535532607058742E-2</c:v>
                </c:pt>
                <c:pt idx="5242">
                  <c:v>2.6741244340807678E-2</c:v>
                </c:pt>
                <c:pt idx="5243">
                  <c:v>2.1343919761417932E-2</c:v>
                </c:pt>
                <c:pt idx="5244">
                  <c:v>2.2876560071846144E-2</c:v>
                </c:pt>
                <c:pt idx="5245">
                  <c:v>1.9305214565590759E-2</c:v>
                </c:pt>
                <c:pt idx="5246">
                  <c:v>2.4402186070365799E-2</c:v>
                </c:pt>
                <c:pt idx="5247">
                  <c:v>2.5744078851110686E-2</c:v>
                </c:pt>
                <c:pt idx="5248">
                  <c:v>2.620891408571108E-2</c:v>
                </c:pt>
                <c:pt idx="5249">
                  <c:v>2.2550338029461641E-2</c:v>
                </c:pt>
                <c:pt idx="5250">
                  <c:v>1.8115441554055783E-2</c:v>
                </c:pt>
                <c:pt idx="5251">
                  <c:v>2.8045054446837435E-2</c:v>
                </c:pt>
                <c:pt idx="5252">
                  <c:v>2.8788658060566238E-2</c:v>
                </c:pt>
                <c:pt idx="5253">
                  <c:v>2.0657971175889786E-2</c:v>
                </c:pt>
                <c:pt idx="5254">
                  <c:v>2.1913806777312854E-2</c:v>
                </c:pt>
                <c:pt idx="5255">
                  <c:v>2.1008957041346643E-2</c:v>
                </c:pt>
                <c:pt idx="5256">
                  <c:v>2.1881988476069637E-2</c:v>
                </c:pt>
                <c:pt idx="5257">
                  <c:v>2.7562349096605848E-2</c:v>
                </c:pt>
                <c:pt idx="5258">
                  <c:v>2.2534743238914599E-2</c:v>
                </c:pt>
                <c:pt idx="5259">
                  <c:v>2.3522296105880778E-2</c:v>
                </c:pt>
                <c:pt idx="5260">
                  <c:v>2.5151835366621061E-2</c:v>
                </c:pt>
                <c:pt idx="5261">
                  <c:v>2.8306652911905233E-2</c:v>
                </c:pt>
                <c:pt idx="5262">
                  <c:v>2.0152588203267909E-2</c:v>
                </c:pt>
                <c:pt idx="5263">
                  <c:v>2.2621065276429816E-2</c:v>
                </c:pt>
                <c:pt idx="5264">
                  <c:v>2.0652521235353757E-2</c:v>
                </c:pt>
                <c:pt idx="5265">
                  <c:v>2.3423291378498932E-2</c:v>
                </c:pt>
                <c:pt idx="5266">
                  <c:v>2.6827821603202944E-2</c:v>
                </c:pt>
                <c:pt idx="5267">
                  <c:v>1.8498496649504006E-2</c:v>
                </c:pt>
                <c:pt idx="5268">
                  <c:v>1.8387912158318677E-2</c:v>
                </c:pt>
                <c:pt idx="5269">
                  <c:v>1.7837307143465261E-2</c:v>
                </c:pt>
                <c:pt idx="5270">
                  <c:v>2.83117758325667E-2</c:v>
                </c:pt>
                <c:pt idx="5271">
                  <c:v>2.0076379019094599E-2</c:v>
                </c:pt>
                <c:pt idx="5272">
                  <c:v>2.8064051604908703E-2</c:v>
                </c:pt>
                <c:pt idx="5273">
                  <c:v>2.8383728231086581E-2</c:v>
                </c:pt>
                <c:pt idx="5274">
                  <c:v>2.1272602918771623E-2</c:v>
                </c:pt>
                <c:pt idx="5275">
                  <c:v>2.0560902862489593E-2</c:v>
                </c:pt>
                <c:pt idx="5276">
                  <c:v>2.9151763810903501E-2</c:v>
                </c:pt>
                <c:pt idx="5277">
                  <c:v>1.9548213943733041E-2</c:v>
                </c:pt>
                <c:pt idx="5278">
                  <c:v>1.558077881151437E-2</c:v>
                </c:pt>
                <c:pt idx="5279">
                  <c:v>2.3264111959140757E-2</c:v>
                </c:pt>
                <c:pt idx="5280">
                  <c:v>1.6726696332857269E-2</c:v>
                </c:pt>
                <c:pt idx="5281">
                  <c:v>2.2091103730407451E-2</c:v>
                </c:pt>
                <c:pt idx="5282">
                  <c:v>2.5592506404981511E-2</c:v>
                </c:pt>
                <c:pt idx="5283">
                  <c:v>2.3095862015832642E-2</c:v>
                </c:pt>
                <c:pt idx="5284">
                  <c:v>2.6056123472796355E-2</c:v>
                </c:pt>
                <c:pt idx="5285">
                  <c:v>2.2492863557360781E-2</c:v>
                </c:pt>
                <c:pt idx="5286">
                  <c:v>2.1113406154939091E-2</c:v>
                </c:pt>
                <c:pt idx="5287">
                  <c:v>2.2646693903325826E-2</c:v>
                </c:pt>
                <c:pt idx="5288">
                  <c:v>1.9974790513289615E-2</c:v>
                </c:pt>
                <c:pt idx="5289">
                  <c:v>2.6527903680517936E-2</c:v>
                </c:pt>
                <c:pt idx="5290">
                  <c:v>2.4499995880010388E-2</c:v>
                </c:pt>
                <c:pt idx="5291">
                  <c:v>2.1635354323539926E-2</c:v>
                </c:pt>
                <c:pt idx="5292">
                  <c:v>1.5428783441391654E-2</c:v>
                </c:pt>
                <c:pt idx="5293">
                  <c:v>2.4841044166921303E-2</c:v>
                </c:pt>
                <c:pt idx="5294">
                  <c:v>2.4108090237782674E-2</c:v>
                </c:pt>
                <c:pt idx="5295">
                  <c:v>1.8940372641687703E-2</c:v>
                </c:pt>
                <c:pt idx="5296">
                  <c:v>2.4906741302775579E-2</c:v>
                </c:pt>
                <c:pt idx="5297">
                  <c:v>2.3314000399259391E-2</c:v>
                </c:pt>
                <c:pt idx="5298">
                  <c:v>2.3284813544405657E-2</c:v>
                </c:pt>
                <c:pt idx="5299">
                  <c:v>2.4001621491968928E-2</c:v>
                </c:pt>
                <c:pt idx="5300">
                  <c:v>1.6052796050049049E-2</c:v>
                </c:pt>
                <c:pt idx="5301">
                  <c:v>2.4840105555728353E-2</c:v>
                </c:pt>
                <c:pt idx="5302">
                  <c:v>2.5474594134298735E-2</c:v>
                </c:pt>
                <c:pt idx="5303">
                  <c:v>2.2602477272318872E-2</c:v>
                </c:pt>
                <c:pt idx="5304">
                  <c:v>2.5530730765200477E-2</c:v>
                </c:pt>
                <c:pt idx="5305">
                  <c:v>2.2356859137185332E-2</c:v>
                </c:pt>
                <c:pt idx="5306">
                  <c:v>1.7582162312767401E-2</c:v>
                </c:pt>
                <c:pt idx="5307">
                  <c:v>2.0369678892190535E-2</c:v>
                </c:pt>
                <c:pt idx="5308">
                  <c:v>2.7785362510675413E-2</c:v>
                </c:pt>
                <c:pt idx="5309">
                  <c:v>2.34001371074334E-2</c:v>
                </c:pt>
                <c:pt idx="5310">
                  <c:v>2.2387622856233448E-2</c:v>
                </c:pt>
                <c:pt idx="5311">
                  <c:v>2.1046463341850737E-2</c:v>
                </c:pt>
                <c:pt idx="5312">
                  <c:v>1.8763879039319857E-2</c:v>
                </c:pt>
                <c:pt idx="5313">
                  <c:v>2.3240988385054888E-2</c:v>
                </c:pt>
                <c:pt idx="5314">
                  <c:v>2.9893952575520161E-2</c:v>
                </c:pt>
                <c:pt idx="5315">
                  <c:v>1.9823751419309706E-2</c:v>
                </c:pt>
                <c:pt idx="5316">
                  <c:v>2.2744772133015158E-2</c:v>
                </c:pt>
                <c:pt idx="5317">
                  <c:v>2.2916196692711478E-2</c:v>
                </c:pt>
                <c:pt idx="5318">
                  <c:v>2.1899846301885982E-2</c:v>
                </c:pt>
                <c:pt idx="5319">
                  <c:v>2.6002217084273648E-2</c:v>
                </c:pt>
                <c:pt idx="5320">
                  <c:v>2.3106373859709862E-2</c:v>
                </c:pt>
                <c:pt idx="5321">
                  <c:v>2.496512522217131E-2</c:v>
                </c:pt>
                <c:pt idx="5322">
                  <c:v>2.0791940639484391E-2</c:v>
                </c:pt>
                <c:pt idx="5323">
                  <c:v>1.9791852817247352E-2</c:v>
                </c:pt>
                <c:pt idx="5324">
                  <c:v>2.9231544119946728E-2</c:v>
                </c:pt>
                <c:pt idx="5325">
                  <c:v>2.7689373840773069E-2</c:v>
                </c:pt>
                <c:pt idx="5326">
                  <c:v>2.3055207714478266E-2</c:v>
                </c:pt>
                <c:pt idx="5327">
                  <c:v>2.4063504603529705E-2</c:v>
                </c:pt>
                <c:pt idx="5328">
                  <c:v>1.8000319536758017E-2</c:v>
                </c:pt>
                <c:pt idx="5329">
                  <c:v>2.1464417272447568E-2</c:v>
                </c:pt>
                <c:pt idx="5330">
                  <c:v>2.1326898304531949E-2</c:v>
                </c:pt>
                <c:pt idx="5331">
                  <c:v>2.7886802602055241E-2</c:v>
                </c:pt>
                <c:pt idx="5332">
                  <c:v>1.5968833267207067E-2</c:v>
                </c:pt>
                <c:pt idx="5333">
                  <c:v>2.5305018323598355E-2</c:v>
                </c:pt>
                <c:pt idx="5334">
                  <c:v>1.9841144006903372E-2</c:v>
                </c:pt>
                <c:pt idx="5335">
                  <c:v>2.2573049871834307E-2</c:v>
                </c:pt>
                <c:pt idx="5336">
                  <c:v>1.8733971503516692E-2</c:v>
                </c:pt>
                <c:pt idx="5337">
                  <c:v>2.2255657484235927E-2</c:v>
                </c:pt>
                <c:pt idx="5338">
                  <c:v>1.8921345370708654E-2</c:v>
                </c:pt>
                <c:pt idx="5339">
                  <c:v>2.0622777689217039E-2</c:v>
                </c:pt>
                <c:pt idx="5340">
                  <c:v>2.7398310115376284E-2</c:v>
                </c:pt>
                <c:pt idx="5341">
                  <c:v>2.1485922398183876E-2</c:v>
                </c:pt>
                <c:pt idx="5342">
                  <c:v>2.511360113484155E-2</c:v>
                </c:pt>
                <c:pt idx="5343">
                  <c:v>1.9563328116802697E-2</c:v>
                </c:pt>
                <c:pt idx="5344">
                  <c:v>1.8924480194699462E-2</c:v>
                </c:pt>
                <c:pt idx="5345">
                  <c:v>1.6313573595959599E-2</c:v>
                </c:pt>
                <c:pt idx="5346">
                  <c:v>2.19356679867647E-2</c:v>
                </c:pt>
                <c:pt idx="5347">
                  <c:v>2.135996641519463E-2</c:v>
                </c:pt>
                <c:pt idx="5348">
                  <c:v>2.0377855543682516E-2</c:v>
                </c:pt>
                <c:pt idx="5349">
                  <c:v>2.472515796878139E-2</c:v>
                </c:pt>
                <c:pt idx="5350">
                  <c:v>2.392053158113264E-2</c:v>
                </c:pt>
                <c:pt idx="5351">
                  <c:v>2.4894864511426841E-2</c:v>
                </c:pt>
                <c:pt idx="5352">
                  <c:v>2.0984395505737129E-2</c:v>
                </c:pt>
                <c:pt idx="5353">
                  <c:v>2.3508402235119928E-2</c:v>
                </c:pt>
                <c:pt idx="5354">
                  <c:v>1.8131439907046458E-2</c:v>
                </c:pt>
                <c:pt idx="5355">
                  <c:v>2.0497874050732771E-2</c:v>
                </c:pt>
                <c:pt idx="5356">
                  <c:v>2.5850095921052894E-2</c:v>
                </c:pt>
                <c:pt idx="5357">
                  <c:v>1.7929674367730977E-2</c:v>
                </c:pt>
                <c:pt idx="5358">
                  <c:v>1.9696956976745558E-2</c:v>
                </c:pt>
                <c:pt idx="5359">
                  <c:v>2.1190315316603207E-2</c:v>
                </c:pt>
                <c:pt idx="5360">
                  <c:v>1.5625292365277856E-2</c:v>
                </c:pt>
                <c:pt idx="5361">
                  <c:v>2.7215716738304807E-2</c:v>
                </c:pt>
                <c:pt idx="5362">
                  <c:v>2.6647515254053074E-2</c:v>
                </c:pt>
                <c:pt idx="5363">
                  <c:v>2.3956257753561194E-2</c:v>
                </c:pt>
                <c:pt idx="5364">
                  <c:v>2.0938454807550171E-2</c:v>
                </c:pt>
                <c:pt idx="5365">
                  <c:v>2.0655553364181654E-2</c:v>
                </c:pt>
                <c:pt idx="5366">
                  <c:v>2.5260042240572784E-2</c:v>
                </c:pt>
                <c:pt idx="5367">
                  <c:v>2.2313138174633856E-2</c:v>
                </c:pt>
                <c:pt idx="5368">
                  <c:v>2.63873851035978E-2</c:v>
                </c:pt>
                <c:pt idx="5369">
                  <c:v>2.3362441570011949E-2</c:v>
                </c:pt>
                <c:pt idx="5370">
                  <c:v>2.5249792797033228E-2</c:v>
                </c:pt>
                <c:pt idx="5371">
                  <c:v>2.4100902850968074E-2</c:v>
                </c:pt>
                <c:pt idx="5372">
                  <c:v>2.0165450604225345E-2</c:v>
                </c:pt>
                <c:pt idx="5373">
                  <c:v>2.0025855936790918E-2</c:v>
                </c:pt>
                <c:pt idx="5374">
                  <c:v>2.1603015777308852E-2</c:v>
                </c:pt>
                <c:pt idx="5375">
                  <c:v>2.621468003305694E-2</c:v>
                </c:pt>
                <c:pt idx="5376">
                  <c:v>1.7113218366096951E-2</c:v>
                </c:pt>
                <c:pt idx="5377">
                  <c:v>2.6604064700351645E-2</c:v>
                </c:pt>
                <c:pt idx="5378">
                  <c:v>2.5926839695771243E-2</c:v>
                </c:pt>
                <c:pt idx="5379">
                  <c:v>2.1762623413386983E-2</c:v>
                </c:pt>
                <c:pt idx="5380">
                  <c:v>2.5817936692025846E-2</c:v>
                </c:pt>
                <c:pt idx="5381">
                  <c:v>1.9603583597554292E-2</c:v>
                </c:pt>
                <c:pt idx="5382">
                  <c:v>2.6369465213110021E-2</c:v>
                </c:pt>
                <c:pt idx="5383">
                  <c:v>2.1255193567784533E-2</c:v>
                </c:pt>
                <c:pt idx="5384">
                  <c:v>2.3816468297564321E-2</c:v>
                </c:pt>
                <c:pt idx="5385">
                  <c:v>1.9251623623343872E-2</c:v>
                </c:pt>
                <c:pt idx="5386">
                  <c:v>1.9193834611946403E-2</c:v>
                </c:pt>
                <c:pt idx="5387">
                  <c:v>2.0569754887459511E-2</c:v>
                </c:pt>
                <c:pt idx="5388">
                  <c:v>1.5328751714859114E-2</c:v>
                </c:pt>
                <c:pt idx="5389">
                  <c:v>2.7008559334495627E-2</c:v>
                </c:pt>
                <c:pt idx="5390">
                  <c:v>2.5889181669650936E-2</c:v>
                </c:pt>
                <c:pt idx="5391">
                  <c:v>1.4870059962565234E-2</c:v>
                </c:pt>
                <c:pt idx="5392">
                  <c:v>2.1176406547337032E-2</c:v>
                </c:pt>
                <c:pt idx="5393">
                  <c:v>2.3103727671774474E-2</c:v>
                </c:pt>
                <c:pt idx="5394">
                  <c:v>2.5727395764505896E-2</c:v>
                </c:pt>
                <c:pt idx="5395">
                  <c:v>2.4410563904505675E-2</c:v>
                </c:pt>
                <c:pt idx="5396">
                  <c:v>2.3723005092328987E-2</c:v>
                </c:pt>
                <c:pt idx="5397">
                  <c:v>2.2440055590813732E-2</c:v>
                </c:pt>
                <c:pt idx="5398">
                  <c:v>2.4127876153649135E-2</c:v>
                </c:pt>
                <c:pt idx="5399">
                  <c:v>2.0497242172835731E-2</c:v>
                </c:pt>
                <c:pt idx="5400">
                  <c:v>2.6637507305264322E-2</c:v>
                </c:pt>
                <c:pt idx="5401">
                  <c:v>2.2203027860589527E-2</c:v>
                </c:pt>
                <c:pt idx="5402">
                  <c:v>2.1008475996775276E-2</c:v>
                </c:pt>
                <c:pt idx="5403">
                  <c:v>2.2966097698282489E-2</c:v>
                </c:pt>
                <c:pt idx="5404">
                  <c:v>2.664421725033736E-2</c:v>
                </c:pt>
                <c:pt idx="5405">
                  <c:v>2.668109016984789E-2</c:v>
                </c:pt>
                <c:pt idx="5406">
                  <c:v>2.2033662406958074E-2</c:v>
                </c:pt>
                <c:pt idx="5407">
                  <c:v>2.1459133249271043E-2</c:v>
                </c:pt>
                <c:pt idx="5408">
                  <c:v>2.15260870143218E-2</c:v>
                </c:pt>
                <c:pt idx="5409">
                  <c:v>1.9497371774111177E-2</c:v>
                </c:pt>
                <c:pt idx="5410">
                  <c:v>2.9395907313058665E-2</c:v>
                </c:pt>
                <c:pt idx="5411">
                  <c:v>2.8968529382473233E-2</c:v>
                </c:pt>
                <c:pt idx="5412">
                  <c:v>2.1013092942142313E-2</c:v>
                </c:pt>
                <c:pt idx="5413">
                  <c:v>2.773625986055198E-2</c:v>
                </c:pt>
                <c:pt idx="5414">
                  <c:v>2.074643985202464E-2</c:v>
                </c:pt>
                <c:pt idx="5415">
                  <c:v>2.2332815405525196E-2</c:v>
                </c:pt>
                <c:pt idx="5416">
                  <c:v>2.1085963703250873E-2</c:v>
                </c:pt>
                <c:pt idx="5417">
                  <c:v>2.1942312555620611E-2</c:v>
                </c:pt>
                <c:pt idx="5418">
                  <c:v>1.9261791205873895E-2</c:v>
                </c:pt>
                <c:pt idx="5419">
                  <c:v>1.9215387815678168E-2</c:v>
                </c:pt>
                <c:pt idx="5420">
                  <c:v>2.3951921410277553E-2</c:v>
                </c:pt>
                <c:pt idx="5421">
                  <c:v>2.7546190972921936E-2</c:v>
                </c:pt>
                <c:pt idx="5422">
                  <c:v>1.819901015909501E-2</c:v>
                </c:pt>
                <c:pt idx="5423">
                  <c:v>2.0582090978742702E-2</c:v>
                </c:pt>
                <c:pt idx="5424">
                  <c:v>2.33838173084852E-2</c:v>
                </c:pt>
                <c:pt idx="5425">
                  <c:v>2.2644187627905349E-2</c:v>
                </c:pt>
                <c:pt idx="5426">
                  <c:v>2.2916456857547906E-2</c:v>
                </c:pt>
                <c:pt idx="5427">
                  <c:v>2.2497377700564265E-2</c:v>
                </c:pt>
                <c:pt idx="5428">
                  <c:v>2.297631382052966E-2</c:v>
                </c:pt>
                <c:pt idx="5429">
                  <c:v>2.4437016054064432E-2</c:v>
                </c:pt>
                <c:pt idx="5430">
                  <c:v>2.8949470108153734E-2</c:v>
                </c:pt>
                <c:pt idx="5431">
                  <c:v>2.8206011875211282E-2</c:v>
                </c:pt>
                <c:pt idx="5432">
                  <c:v>2.7449948802305606E-2</c:v>
                </c:pt>
                <c:pt idx="5433">
                  <c:v>2.8962561545014514E-2</c:v>
                </c:pt>
                <c:pt idx="5434">
                  <c:v>2.3563323511492009E-2</c:v>
                </c:pt>
                <c:pt idx="5435">
                  <c:v>2.6355768344366846E-2</c:v>
                </c:pt>
                <c:pt idx="5436">
                  <c:v>2.3067263570242542E-2</c:v>
                </c:pt>
                <c:pt idx="5437">
                  <c:v>2.4356176108345534E-2</c:v>
                </c:pt>
                <c:pt idx="5438">
                  <c:v>2.4749706627988304E-2</c:v>
                </c:pt>
                <c:pt idx="5439">
                  <c:v>1.9054754718129688E-2</c:v>
                </c:pt>
                <c:pt idx="5440">
                  <c:v>2.3050363176690691E-2</c:v>
                </c:pt>
                <c:pt idx="5441">
                  <c:v>2.6665099911891751E-2</c:v>
                </c:pt>
                <c:pt idx="5442">
                  <c:v>2.4052689594527863E-2</c:v>
                </c:pt>
                <c:pt idx="5443">
                  <c:v>1.897227720670594E-2</c:v>
                </c:pt>
                <c:pt idx="5444">
                  <c:v>2.3263037856408382E-2</c:v>
                </c:pt>
                <c:pt idx="5445">
                  <c:v>1.7460170654153062E-2</c:v>
                </c:pt>
                <c:pt idx="5446">
                  <c:v>1.8822628935944895E-2</c:v>
                </c:pt>
                <c:pt idx="5447">
                  <c:v>2.2642142936775383E-2</c:v>
                </c:pt>
                <c:pt idx="5448">
                  <c:v>2.7635010240036981E-2</c:v>
                </c:pt>
                <c:pt idx="5449">
                  <c:v>2.5630816975937824E-2</c:v>
                </c:pt>
                <c:pt idx="5450">
                  <c:v>1.4917977811283982E-2</c:v>
                </c:pt>
                <c:pt idx="5451">
                  <c:v>2.59355581908235E-2</c:v>
                </c:pt>
                <c:pt idx="5452">
                  <c:v>2.1661675871808183E-2</c:v>
                </c:pt>
                <c:pt idx="5453">
                  <c:v>2.0300820198641455E-2</c:v>
                </c:pt>
                <c:pt idx="5454">
                  <c:v>2.4017474962319919E-2</c:v>
                </c:pt>
                <c:pt idx="5455">
                  <c:v>1.2918723595965234E-2</c:v>
                </c:pt>
                <c:pt idx="5456">
                  <c:v>1.5691937201484943E-2</c:v>
                </c:pt>
                <c:pt idx="5457">
                  <c:v>1.6162092623713188E-2</c:v>
                </c:pt>
                <c:pt idx="5458">
                  <c:v>1.5299918798879226E-2</c:v>
                </c:pt>
                <c:pt idx="5459">
                  <c:v>1.8645537498317107E-2</c:v>
                </c:pt>
                <c:pt idx="5460">
                  <c:v>1.9424618994890598E-2</c:v>
                </c:pt>
                <c:pt idx="5461">
                  <c:v>2.4434677207098091E-2</c:v>
                </c:pt>
                <c:pt idx="5462">
                  <c:v>1.7546600981233187E-2</c:v>
                </c:pt>
                <c:pt idx="5463">
                  <c:v>1.7652584652744694E-2</c:v>
                </c:pt>
                <c:pt idx="5464">
                  <c:v>2.5574504085762929E-2</c:v>
                </c:pt>
                <c:pt idx="5465">
                  <c:v>1.467848479883602E-2</c:v>
                </c:pt>
                <c:pt idx="5466">
                  <c:v>2.8061314724259708E-2</c:v>
                </c:pt>
                <c:pt idx="5467">
                  <c:v>1.843549772126676E-2</c:v>
                </c:pt>
                <c:pt idx="5468">
                  <c:v>2.038278756833329E-2</c:v>
                </c:pt>
                <c:pt idx="5469">
                  <c:v>1.4048016560556403E-2</c:v>
                </c:pt>
                <c:pt idx="5470">
                  <c:v>2.0561389734750034E-2</c:v>
                </c:pt>
                <c:pt idx="5471">
                  <c:v>2.2576667570714585E-2</c:v>
                </c:pt>
                <c:pt idx="5472">
                  <c:v>2.6446115166164796E-2</c:v>
                </c:pt>
                <c:pt idx="5473">
                  <c:v>1.7489792085931946E-2</c:v>
                </c:pt>
                <c:pt idx="5474">
                  <c:v>2.7782935308478619E-2</c:v>
                </c:pt>
                <c:pt idx="5475">
                  <c:v>2.0708013265486099E-2</c:v>
                </c:pt>
                <c:pt idx="5476">
                  <c:v>2.7914592006822128E-2</c:v>
                </c:pt>
                <c:pt idx="5477">
                  <c:v>1.4089198755089793E-2</c:v>
                </c:pt>
                <c:pt idx="5478">
                  <c:v>2.6915272631290562E-2</c:v>
                </c:pt>
                <c:pt idx="5479">
                  <c:v>2.2744958437920328E-2</c:v>
                </c:pt>
                <c:pt idx="5480">
                  <c:v>2.0285609632838337E-2</c:v>
                </c:pt>
                <c:pt idx="5481">
                  <c:v>1.9185605480988834E-2</c:v>
                </c:pt>
                <c:pt idx="5482">
                  <c:v>2.5298599936461073E-2</c:v>
                </c:pt>
                <c:pt idx="5483">
                  <c:v>2.3594833432721306E-2</c:v>
                </c:pt>
                <c:pt idx="5484">
                  <c:v>2.6182835439698175E-2</c:v>
                </c:pt>
                <c:pt idx="5485">
                  <c:v>2.2848122228487408E-2</c:v>
                </c:pt>
                <c:pt idx="5486">
                  <c:v>2.5359991112297125E-2</c:v>
                </c:pt>
                <c:pt idx="5487">
                  <c:v>2.0379213889937561E-2</c:v>
                </c:pt>
                <c:pt idx="5488">
                  <c:v>2.7368682890257172E-2</c:v>
                </c:pt>
                <c:pt idx="5489">
                  <c:v>2.2751312438243607E-2</c:v>
                </c:pt>
                <c:pt idx="5490">
                  <c:v>1.9397149222795142E-2</c:v>
                </c:pt>
                <c:pt idx="5491">
                  <c:v>1.5224680766800849E-2</c:v>
                </c:pt>
                <c:pt idx="5492">
                  <c:v>1.8685124187430978E-2</c:v>
                </c:pt>
                <c:pt idx="5493">
                  <c:v>2.355950072856023E-2</c:v>
                </c:pt>
                <c:pt idx="5494">
                  <c:v>2.6812834048850806E-2</c:v>
                </c:pt>
                <c:pt idx="5495">
                  <c:v>2.4958418036319301E-2</c:v>
                </c:pt>
                <c:pt idx="5496">
                  <c:v>2.5870395305597049E-2</c:v>
                </c:pt>
                <c:pt idx="5497">
                  <c:v>2.2717408893773366E-2</c:v>
                </c:pt>
                <c:pt idx="5498">
                  <c:v>1.5770594914770394E-2</c:v>
                </c:pt>
                <c:pt idx="5499">
                  <c:v>2.9536706667317111E-2</c:v>
                </c:pt>
                <c:pt idx="5500">
                  <c:v>2.405100542709393E-2</c:v>
                </c:pt>
                <c:pt idx="5501">
                  <c:v>1.7407882136734013E-2</c:v>
                </c:pt>
                <c:pt idx="5502">
                  <c:v>1.4576454364082048E-2</c:v>
                </c:pt>
                <c:pt idx="5503">
                  <c:v>2.5171063196112526E-2</c:v>
                </c:pt>
                <c:pt idx="5504">
                  <c:v>2.3198862976416261E-2</c:v>
                </c:pt>
                <c:pt idx="5505">
                  <c:v>2.1492042706458998E-2</c:v>
                </c:pt>
                <c:pt idx="5506">
                  <c:v>2.5373626764199575E-2</c:v>
                </c:pt>
                <c:pt idx="5507">
                  <c:v>2.2148546279388146E-2</c:v>
                </c:pt>
                <c:pt idx="5508">
                  <c:v>1.8056547362269058E-2</c:v>
                </c:pt>
                <c:pt idx="5509">
                  <c:v>2.4939012787631075E-2</c:v>
                </c:pt>
                <c:pt idx="5510">
                  <c:v>2.4810581806745328E-2</c:v>
                </c:pt>
                <c:pt idx="5511">
                  <c:v>1.4696784861971858E-2</c:v>
                </c:pt>
                <c:pt idx="5512">
                  <c:v>2.2685887856292275E-2</c:v>
                </c:pt>
                <c:pt idx="5513">
                  <c:v>1.7009893211214169E-2</c:v>
                </c:pt>
                <c:pt idx="5514">
                  <c:v>2.7148544242980386E-2</c:v>
                </c:pt>
                <c:pt idx="5515">
                  <c:v>2.3939361225853644E-2</c:v>
                </c:pt>
                <c:pt idx="5516">
                  <c:v>2.291568989582838E-2</c:v>
                </c:pt>
                <c:pt idx="5517">
                  <c:v>2.2204468456848092E-2</c:v>
                </c:pt>
                <c:pt idx="5518">
                  <c:v>2.2855060460798694E-2</c:v>
                </c:pt>
                <c:pt idx="5519">
                  <c:v>2.4292492636651709E-2</c:v>
                </c:pt>
                <c:pt idx="5520">
                  <c:v>2.5228111544025995E-2</c:v>
                </c:pt>
                <c:pt idx="5521">
                  <c:v>2.1253219982028046E-2</c:v>
                </c:pt>
                <c:pt idx="5522">
                  <c:v>2.7226688651760186E-2</c:v>
                </c:pt>
                <c:pt idx="5523">
                  <c:v>2.2793963257847071E-2</c:v>
                </c:pt>
                <c:pt idx="5524">
                  <c:v>1.9653018115060983E-2</c:v>
                </c:pt>
                <c:pt idx="5525">
                  <c:v>1.7401154996748946E-2</c:v>
                </c:pt>
                <c:pt idx="5526">
                  <c:v>2.1592636445390109E-2</c:v>
                </c:pt>
                <c:pt idx="5527">
                  <c:v>2.825155604126655E-2</c:v>
                </c:pt>
                <c:pt idx="5528">
                  <c:v>2.0029026123981927E-2</c:v>
                </c:pt>
                <c:pt idx="5529">
                  <c:v>2.1351149197864815E-2</c:v>
                </c:pt>
                <c:pt idx="5530">
                  <c:v>2.3370248738535663E-2</c:v>
                </c:pt>
                <c:pt idx="5531">
                  <c:v>2.2562669405934346E-2</c:v>
                </c:pt>
                <c:pt idx="5532">
                  <c:v>2.3146478655534351E-2</c:v>
                </c:pt>
                <c:pt idx="5533">
                  <c:v>1.8310267861968668E-2</c:v>
                </c:pt>
                <c:pt idx="5534">
                  <c:v>2.6548980415230964E-2</c:v>
                </c:pt>
                <c:pt idx="5535">
                  <c:v>1.696327173261597E-2</c:v>
                </c:pt>
                <c:pt idx="5536">
                  <c:v>2.1093220537265606E-2</c:v>
                </c:pt>
                <c:pt idx="5537">
                  <c:v>1.5706593175336785E-2</c:v>
                </c:pt>
                <c:pt idx="5538">
                  <c:v>1.8784866663244394E-2</c:v>
                </c:pt>
                <c:pt idx="5539">
                  <c:v>2.3673563966228321E-2</c:v>
                </c:pt>
                <c:pt idx="5540">
                  <c:v>1.8876628698637998E-2</c:v>
                </c:pt>
                <c:pt idx="5541">
                  <c:v>1.7604122839387001E-2</c:v>
                </c:pt>
                <c:pt idx="5542">
                  <c:v>2.5444191856084077E-2</c:v>
                </c:pt>
                <c:pt idx="5543">
                  <c:v>2.1982953148156147E-2</c:v>
                </c:pt>
                <c:pt idx="5544">
                  <c:v>2.1673635742465273E-2</c:v>
                </c:pt>
                <c:pt idx="5545">
                  <c:v>1.3091351582776464E-2</c:v>
                </c:pt>
                <c:pt idx="5546">
                  <c:v>2.67199485740864E-2</c:v>
                </c:pt>
                <c:pt idx="5547">
                  <c:v>2.3077917711554589E-2</c:v>
                </c:pt>
                <c:pt idx="5548">
                  <c:v>2.1073422932310227E-2</c:v>
                </c:pt>
                <c:pt idx="5549">
                  <c:v>1.6624838576540662E-2</c:v>
                </c:pt>
                <c:pt idx="5550">
                  <c:v>1.8282680432382355E-2</c:v>
                </c:pt>
                <c:pt idx="5551">
                  <c:v>1.9828974305606407E-2</c:v>
                </c:pt>
                <c:pt idx="5552">
                  <c:v>2.2786643043193479E-2</c:v>
                </c:pt>
                <c:pt idx="5553">
                  <c:v>1.9612307198564716E-2</c:v>
                </c:pt>
                <c:pt idx="5554">
                  <c:v>2.2393369838728222E-2</c:v>
                </c:pt>
                <c:pt idx="5555">
                  <c:v>2.3607331144160606E-2</c:v>
                </c:pt>
                <c:pt idx="5556">
                  <c:v>2.8547481535710975E-2</c:v>
                </c:pt>
                <c:pt idx="5557">
                  <c:v>2.3615846374048372E-2</c:v>
                </c:pt>
                <c:pt idx="5558">
                  <c:v>2.7753736453441792E-2</c:v>
                </c:pt>
                <c:pt idx="5559">
                  <c:v>2.1193522244506206E-2</c:v>
                </c:pt>
                <c:pt idx="5560">
                  <c:v>2.7314287337317188E-2</c:v>
                </c:pt>
                <c:pt idx="5561">
                  <c:v>2.0000592154198825E-2</c:v>
                </c:pt>
                <c:pt idx="5562">
                  <c:v>2.2002610646303732E-2</c:v>
                </c:pt>
                <c:pt idx="5563">
                  <c:v>2.6697964848330345E-2</c:v>
                </c:pt>
                <c:pt idx="5564">
                  <c:v>2.1749070857868119E-2</c:v>
                </c:pt>
                <c:pt idx="5565">
                  <c:v>2.1526565216993469E-2</c:v>
                </c:pt>
                <c:pt idx="5566">
                  <c:v>2.7769440220287944E-2</c:v>
                </c:pt>
                <c:pt idx="5567">
                  <c:v>2.385361322375067E-2</c:v>
                </c:pt>
                <c:pt idx="5568">
                  <c:v>1.2387565545030548E-2</c:v>
                </c:pt>
                <c:pt idx="5569">
                  <c:v>2.0174943709789901E-2</c:v>
                </c:pt>
                <c:pt idx="5570">
                  <c:v>2.0838462482046429E-2</c:v>
                </c:pt>
                <c:pt idx="5571">
                  <c:v>2.0860570080564186E-2</c:v>
                </c:pt>
                <c:pt idx="5572">
                  <c:v>2.4987420787128969E-2</c:v>
                </c:pt>
                <c:pt idx="5573">
                  <c:v>1.6502736098788592E-2</c:v>
                </c:pt>
                <c:pt idx="5574">
                  <c:v>2.1486750056763447E-2</c:v>
                </c:pt>
                <c:pt idx="5575">
                  <c:v>1.9092517159430333E-2</c:v>
                </c:pt>
                <c:pt idx="5576">
                  <c:v>2.4670845159248677E-2</c:v>
                </c:pt>
                <c:pt idx="5577">
                  <c:v>2.6862550913051401E-2</c:v>
                </c:pt>
                <c:pt idx="5578">
                  <c:v>1.4311477195668179E-2</c:v>
                </c:pt>
                <c:pt idx="5579">
                  <c:v>2.7211019413096706E-2</c:v>
                </c:pt>
                <c:pt idx="5580">
                  <c:v>2.454044099462677E-2</c:v>
                </c:pt>
                <c:pt idx="5581">
                  <c:v>2.4384778811129042E-2</c:v>
                </c:pt>
                <c:pt idx="5582">
                  <c:v>2.2978977716422933E-2</c:v>
                </c:pt>
                <c:pt idx="5583">
                  <c:v>1.7785492965832976E-2</c:v>
                </c:pt>
                <c:pt idx="5584">
                  <c:v>2.3944477763016475E-2</c:v>
                </c:pt>
                <c:pt idx="5585">
                  <c:v>2.7562936524583623E-2</c:v>
                </c:pt>
                <c:pt idx="5586">
                  <c:v>2.1999223796725857E-2</c:v>
                </c:pt>
                <c:pt idx="5587">
                  <c:v>1.919993040404085E-2</c:v>
                </c:pt>
                <c:pt idx="5588">
                  <c:v>2.3053080926612332E-2</c:v>
                </c:pt>
                <c:pt idx="5589">
                  <c:v>2.1435561606088303E-2</c:v>
                </c:pt>
                <c:pt idx="5590">
                  <c:v>2.3375157496995782E-2</c:v>
                </c:pt>
                <c:pt idx="5591">
                  <c:v>2.5162750442124859E-2</c:v>
                </c:pt>
                <c:pt idx="5592">
                  <c:v>1.6812039689758203E-2</c:v>
                </c:pt>
                <c:pt idx="5593">
                  <c:v>2.0560974359486929E-2</c:v>
                </c:pt>
                <c:pt idx="5594">
                  <c:v>2.2367405029946004E-2</c:v>
                </c:pt>
                <c:pt idx="5595">
                  <c:v>1.5971672792937538E-2</c:v>
                </c:pt>
                <c:pt idx="5596">
                  <c:v>2.3248521640116565E-2</c:v>
                </c:pt>
                <c:pt idx="5597">
                  <c:v>2.9092712782481628E-2</c:v>
                </c:pt>
                <c:pt idx="5598">
                  <c:v>2.584764701211921E-2</c:v>
                </c:pt>
                <c:pt idx="5599">
                  <c:v>2.5615054355319956E-2</c:v>
                </c:pt>
                <c:pt idx="5600">
                  <c:v>2.8415516792304894E-2</c:v>
                </c:pt>
                <c:pt idx="5601">
                  <c:v>2.0656780898133126E-2</c:v>
                </c:pt>
                <c:pt idx="5602">
                  <c:v>1.7118028892167375E-2</c:v>
                </c:pt>
                <c:pt idx="5603">
                  <c:v>2.168648368822014E-2</c:v>
                </c:pt>
                <c:pt idx="5604">
                  <c:v>1.9265684873533383E-2</c:v>
                </c:pt>
                <c:pt idx="5605">
                  <c:v>2.6006832432169374E-2</c:v>
                </c:pt>
                <c:pt idx="5606">
                  <c:v>2.3495546466881075E-2</c:v>
                </c:pt>
                <c:pt idx="5607">
                  <c:v>2.6125436585875503E-2</c:v>
                </c:pt>
                <c:pt idx="5608">
                  <c:v>2.173618404927595E-2</c:v>
                </c:pt>
                <c:pt idx="5609">
                  <c:v>1.9267691361904447E-2</c:v>
                </c:pt>
                <c:pt idx="5610">
                  <c:v>2.7875844865581437E-2</c:v>
                </c:pt>
                <c:pt idx="5611">
                  <c:v>2.725921917974361E-2</c:v>
                </c:pt>
                <c:pt idx="5612">
                  <c:v>2.8500503493627764E-2</c:v>
                </c:pt>
                <c:pt idx="5613">
                  <c:v>1.7643206018509803E-2</c:v>
                </c:pt>
                <c:pt idx="5614">
                  <c:v>1.6198012078765301E-2</c:v>
                </c:pt>
                <c:pt idx="5615">
                  <c:v>2.3354101084399868E-2</c:v>
                </c:pt>
                <c:pt idx="5616">
                  <c:v>2.1950321860499229E-2</c:v>
                </c:pt>
                <c:pt idx="5617">
                  <c:v>1.9065897528801036E-2</c:v>
                </c:pt>
                <c:pt idx="5618">
                  <c:v>2.3761463706117189E-2</c:v>
                </c:pt>
                <c:pt idx="5619">
                  <c:v>1.7992227963121669E-2</c:v>
                </c:pt>
                <c:pt idx="5620">
                  <c:v>2.2747007681852983E-2</c:v>
                </c:pt>
                <c:pt idx="5621">
                  <c:v>1.8731909468024274E-2</c:v>
                </c:pt>
                <c:pt idx="5622">
                  <c:v>1.8565076002805006E-2</c:v>
                </c:pt>
                <c:pt idx="5623">
                  <c:v>2.1697122410662833E-2</c:v>
                </c:pt>
                <c:pt idx="5624">
                  <c:v>2.6237996128848536E-2</c:v>
                </c:pt>
                <c:pt idx="5625">
                  <c:v>2.2911881428646357E-2</c:v>
                </c:pt>
                <c:pt idx="5626">
                  <c:v>2.4753052173401884E-2</c:v>
                </c:pt>
                <c:pt idx="5627">
                  <c:v>2.1956317896832993E-2</c:v>
                </c:pt>
                <c:pt idx="5628">
                  <c:v>1.9540460281603386E-2</c:v>
                </c:pt>
                <c:pt idx="5629">
                  <c:v>2.3309578121170724E-2</c:v>
                </c:pt>
                <c:pt idx="5630">
                  <c:v>1.9498586506036836E-2</c:v>
                </c:pt>
                <c:pt idx="5631">
                  <c:v>1.9909685613196639E-2</c:v>
                </c:pt>
                <c:pt idx="5632">
                  <c:v>1.7567349055209569E-2</c:v>
                </c:pt>
                <c:pt idx="5633">
                  <c:v>2.4345059530671877E-2</c:v>
                </c:pt>
                <c:pt idx="5634">
                  <c:v>1.7805260640713871E-2</c:v>
                </c:pt>
                <c:pt idx="5635">
                  <c:v>1.6880696849904422E-2</c:v>
                </c:pt>
                <c:pt idx="5636">
                  <c:v>1.8662345876400956E-2</c:v>
                </c:pt>
                <c:pt idx="5637">
                  <c:v>2.4567746074402624E-2</c:v>
                </c:pt>
                <c:pt idx="5638">
                  <c:v>2.6001383214362649E-2</c:v>
                </c:pt>
                <c:pt idx="5639">
                  <c:v>1.9288749660195829E-2</c:v>
                </c:pt>
                <c:pt idx="5640">
                  <c:v>2.103059209602479E-2</c:v>
                </c:pt>
                <c:pt idx="5641">
                  <c:v>2.6479515105979113E-2</c:v>
                </c:pt>
                <c:pt idx="5642">
                  <c:v>2.9951489499135439E-2</c:v>
                </c:pt>
                <c:pt idx="5643">
                  <c:v>1.8183448627454642E-2</c:v>
                </c:pt>
                <c:pt idx="5644">
                  <c:v>2.1744778028354166E-2</c:v>
                </c:pt>
                <c:pt idx="5645">
                  <c:v>2.128916668150551E-2</c:v>
                </c:pt>
                <c:pt idx="5646">
                  <c:v>2.2641011798994585E-2</c:v>
                </c:pt>
                <c:pt idx="5647">
                  <c:v>2.6978148575746645E-2</c:v>
                </c:pt>
                <c:pt idx="5648">
                  <c:v>2.311843875580161E-2</c:v>
                </c:pt>
                <c:pt idx="5649">
                  <c:v>2.7408801574188575E-2</c:v>
                </c:pt>
                <c:pt idx="5650">
                  <c:v>2.0175797772743274E-2</c:v>
                </c:pt>
                <c:pt idx="5651">
                  <c:v>2.1228795397676692E-2</c:v>
                </c:pt>
                <c:pt idx="5652">
                  <c:v>2.2171776397285133E-2</c:v>
                </c:pt>
                <c:pt idx="5653">
                  <c:v>1.9503626972715033E-2</c:v>
                </c:pt>
                <c:pt idx="5654">
                  <c:v>2.8842228418690455E-2</c:v>
                </c:pt>
                <c:pt idx="5655">
                  <c:v>2.9637460463897095E-2</c:v>
                </c:pt>
                <c:pt idx="5656">
                  <c:v>1.8107824783920843E-2</c:v>
                </c:pt>
                <c:pt idx="5657">
                  <c:v>2.0251114995289303E-2</c:v>
                </c:pt>
                <c:pt idx="5658">
                  <c:v>2.0792132988811801E-2</c:v>
                </c:pt>
                <c:pt idx="5659">
                  <c:v>2.2547681813717552E-2</c:v>
                </c:pt>
                <c:pt idx="5660">
                  <c:v>2.2449965622385794E-2</c:v>
                </c:pt>
                <c:pt idx="5661">
                  <c:v>2.1207086975150578E-2</c:v>
                </c:pt>
                <c:pt idx="5662">
                  <c:v>2.2865350719481318E-2</c:v>
                </c:pt>
                <c:pt idx="5663">
                  <c:v>2.4129081510660424E-2</c:v>
                </c:pt>
                <c:pt idx="5664">
                  <c:v>2.5983254414497191E-2</c:v>
                </c:pt>
                <c:pt idx="5665">
                  <c:v>2.511043784960101E-2</c:v>
                </c:pt>
                <c:pt idx="5666">
                  <c:v>2.3342739568867475E-2</c:v>
                </c:pt>
                <c:pt idx="5667">
                  <c:v>1.4414486893444836E-2</c:v>
                </c:pt>
                <c:pt idx="5668">
                  <c:v>2.994323163308963E-2</c:v>
                </c:pt>
                <c:pt idx="5669">
                  <c:v>2.6409496628184512E-2</c:v>
                </c:pt>
                <c:pt idx="5670">
                  <c:v>1.7261335881863581E-2</c:v>
                </c:pt>
                <c:pt idx="5671">
                  <c:v>2.4938791130918098E-2</c:v>
                </c:pt>
                <c:pt idx="5672">
                  <c:v>1.9525666497201229E-2</c:v>
                </c:pt>
                <c:pt idx="5673">
                  <c:v>1.420508333666012E-2</c:v>
                </c:pt>
                <c:pt idx="5674">
                  <c:v>2.4432849512158111E-2</c:v>
                </c:pt>
                <c:pt idx="5675">
                  <c:v>2.580570100550655E-2</c:v>
                </c:pt>
                <c:pt idx="5676">
                  <c:v>2.5501270953318042E-2</c:v>
                </c:pt>
                <c:pt idx="5677">
                  <c:v>2.1563202185983607E-2</c:v>
                </c:pt>
                <c:pt idx="5678">
                  <c:v>2.1674847565263746E-2</c:v>
                </c:pt>
                <c:pt idx="5679">
                  <c:v>1.9694903860962672E-2</c:v>
                </c:pt>
                <c:pt idx="5680">
                  <c:v>2.155600103577851E-2</c:v>
                </c:pt>
                <c:pt idx="5681">
                  <c:v>1.9460791368263824E-2</c:v>
                </c:pt>
                <c:pt idx="5682">
                  <c:v>1.2815062116187839E-2</c:v>
                </c:pt>
                <c:pt idx="5683">
                  <c:v>2.6130692232513214E-2</c:v>
                </c:pt>
                <c:pt idx="5684">
                  <c:v>2.2511505948441264E-2</c:v>
                </c:pt>
                <c:pt idx="5685">
                  <c:v>1.8306161370932893E-2</c:v>
                </c:pt>
                <c:pt idx="5686">
                  <c:v>2.341593436055369E-2</c:v>
                </c:pt>
                <c:pt idx="5687">
                  <c:v>2.0925165881850272E-2</c:v>
                </c:pt>
                <c:pt idx="5688">
                  <c:v>2.2826773658088582E-2</c:v>
                </c:pt>
                <c:pt idx="5689">
                  <c:v>2.0102458452089352E-2</c:v>
                </c:pt>
                <c:pt idx="5690">
                  <c:v>2.1915626430850786E-2</c:v>
                </c:pt>
                <c:pt idx="5691">
                  <c:v>2.4721324039759837E-2</c:v>
                </c:pt>
                <c:pt idx="5692">
                  <c:v>2.1137101204550143E-2</c:v>
                </c:pt>
                <c:pt idx="5693">
                  <c:v>2.7114491156970972E-2</c:v>
                </c:pt>
                <c:pt idx="5694">
                  <c:v>2.282713628387719E-2</c:v>
                </c:pt>
                <c:pt idx="5695">
                  <c:v>2.2818360384871679E-2</c:v>
                </c:pt>
                <c:pt idx="5696">
                  <c:v>1.7090399726583307E-2</c:v>
                </c:pt>
                <c:pt idx="5697">
                  <c:v>2.4480376622238346E-2</c:v>
                </c:pt>
                <c:pt idx="5698">
                  <c:v>1.8470917822558084E-2</c:v>
                </c:pt>
                <c:pt idx="5699">
                  <c:v>2.8929574942982979E-2</c:v>
                </c:pt>
                <c:pt idx="5700">
                  <c:v>1.8721708363432669E-2</c:v>
                </c:pt>
                <c:pt idx="5701">
                  <c:v>2.4972542573602836E-2</c:v>
                </c:pt>
                <c:pt idx="5702">
                  <c:v>2.3320328971096333E-2</c:v>
                </c:pt>
                <c:pt idx="5703">
                  <c:v>1.8955586359725621E-2</c:v>
                </c:pt>
                <c:pt idx="5704">
                  <c:v>1.9850469237765584E-2</c:v>
                </c:pt>
                <c:pt idx="5705">
                  <c:v>2.4216936801800107E-2</c:v>
                </c:pt>
                <c:pt idx="5706">
                  <c:v>2.424675599660547E-2</c:v>
                </c:pt>
                <c:pt idx="5707">
                  <c:v>2.8281167688941653E-2</c:v>
                </c:pt>
                <c:pt idx="5708">
                  <c:v>2.1672026273761285E-2</c:v>
                </c:pt>
                <c:pt idx="5709">
                  <c:v>2.5379642239118157E-2</c:v>
                </c:pt>
                <c:pt idx="5710">
                  <c:v>1.7988565792602784E-2</c:v>
                </c:pt>
                <c:pt idx="5711">
                  <c:v>1.7708756897195109E-2</c:v>
                </c:pt>
                <c:pt idx="5712">
                  <c:v>1.755551087003426E-2</c:v>
                </c:pt>
                <c:pt idx="5713">
                  <c:v>1.4310292702192501E-2</c:v>
                </c:pt>
                <c:pt idx="5714">
                  <c:v>2.1564771182730671E-2</c:v>
                </c:pt>
                <c:pt idx="5715">
                  <c:v>1.9541541376367197E-2</c:v>
                </c:pt>
                <c:pt idx="5716">
                  <c:v>1.7216372555022404E-2</c:v>
                </c:pt>
                <c:pt idx="5717">
                  <c:v>2.8412690284932124E-2</c:v>
                </c:pt>
                <c:pt idx="5718">
                  <c:v>2.620863948711423E-2</c:v>
                </c:pt>
                <c:pt idx="5719">
                  <c:v>2.3680164879090259E-2</c:v>
                </c:pt>
                <c:pt idx="5720">
                  <c:v>2.7370409573990194E-2</c:v>
                </c:pt>
                <c:pt idx="5721">
                  <c:v>2.417675255183685E-2</c:v>
                </c:pt>
                <c:pt idx="5722">
                  <c:v>2.9365259535884522E-2</c:v>
                </c:pt>
                <c:pt idx="5723">
                  <c:v>2.0746482922502665E-2</c:v>
                </c:pt>
                <c:pt idx="5724">
                  <c:v>1.9919990884275315E-2</c:v>
                </c:pt>
                <c:pt idx="5725">
                  <c:v>2.6870758825982888E-2</c:v>
                </c:pt>
                <c:pt idx="5726">
                  <c:v>2.4028367267771539E-2</c:v>
                </c:pt>
                <c:pt idx="5727">
                  <c:v>1.231768927898896E-2</c:v>
                </c:pt>
                <c:pt idx="5728">
                  <c:v>1.8537616081246697E-2</c:v>
                </c:pt>
                <c:pt idx="5729">
                  <c:v>1.7735518129054662E-2</c:v>
                </c:pt>
                <c:pt idx="5730">
                  <c:v>2.637096980648192E-2</c:v>
                </c:pt>
                <c:pt idx="5731">
                  <c:v>2.4824180998377191E-2</c:v>
                </c:pt>
                <c:pt idx="5732">
                  <c:v>2.107899887085625E-2</c:v>
                </c:pt>
                <c:pt idx="5733">
                  <c:v>1.6044052655298617E-2</c:v>
                </c:pt>
                <c:pt idx="5734">
                  <c:v>2.1556534785528533E-2</c:v>
                </c:pt>
                <c:pt idx="5735">
                  <c:v>2.6340373454234269E-2</c:v>
                </c:pt>
                <c:pt idx="5736">
                  <c:v>2.7449663789393869E-2</c:v>
                </c:pt>
                <c:pt idx="5737">
                  <c:v>2.4647950012069954E-2</c:v>
                </c:pt>
                <c:pt idx="5738">
                  <c:v>2.467146088364611E-2</c:v>
                </c:pt>
                <c:pt idx="5739">
                  <c:v>2.0538087539866703E-2</c:v>
                </c:pt>
                <c:pt idx="5740">
                  <c:v>2.4451988791842974E-2</c:v>
                </c:pt>
                <c:pt idx="5741">
                  <c:v>2.7391663713076563E-2</c:v>
                </c:pt>
                <c:pt idx="5742">
                  <c:v>1.6463435048635192E-2</c:v>
                </c:pt>
                <c:pt idx="5743">
                  <c:v>1.6666457369021861E-2</c:v>
                </c:pt>
                <c:pt idx="5744">
                  <c:v>2.0554248952305766E-2</c:v>
                </c:pt>
                <c:pt idx="5745">
                  <c:v>2.3437154358663542E-2</c:v>
                </c:pt>
                <c:pt idx="5746">
                  <c:v>2.0957956759255353E-2</c:v>
                </c:pt>
                <c:pt idx="5747">
                  <c:v>2.8292458344489482E-2</c:v>
                </c:pt>
                <c:pt idx="5748">
                  <c:v>2.2281364973688923E-2</c:v>
                </c:pt>
                <c:pt idx="5749">
                  <c:v>1.9933650278972037E-2</c:v>
                </c:pt>
                <c:pt idx="5750">
                  <c:v>2.3750231865665002E-2</c:v>
                </c:pt>
                <c:pt idx="5751">
                  <c:v>2.6353716072264003E-2</c:v>
                </c:pt>
                <c:pt idx="5752">
                  <c:v>1.6574716229127262E-2</c:v>
                </c:pt>
                <c:pt idx="5753">
                  <c:v>2.4559062032863968E-2</c:v>
                </c:pt>
                <c:pt idx="5754">
                  <c:v>2.3104448497969974E-2</c:v>
                </c:pt>
                <c:pt idx="5755">
                  <c:v>2.4608824675857056E-2</c:v>
                </c:pt>
                <c:pt idx="5756">
                  <c:v>1.909892238890229E-2</c:v>
                </c:pt>
                <c:pt idx="5757">
                  <c:v>2.6872938809103679E-2</c:v>
                </c:pt>
                <c:pt idx="5758">
                  <c:v>2.068045166916925E-2</c:v>
                </c:pt>
                <c:pt idx="5759">
                  <c:v>1.6242629311185197E-2</c:v>
                </c:pt>
                <c:pt idx="5760">
                  <c:v>2.1601403359975797E-2</c:v>
                </c:pt>
                <c:pt idx="5761">
                  <c:v>1.6193412092327504E-2</c:v>
                </c:pt>
                <c:pt idx="5762">
                  <c:v>2.552108642641561E-2</c:v>
                </c:pt>
                <c:pt idx="5763">
                  <c:v>1.8472323580109355E-2</c:v>
                </c:pt>
                <c:pt idx="5764">
                  <c:v>2.3746830870420024E-2</c:v>
                </c:pt>
                <c:pt idx="5765">
                  <c:v>2.0937082090613644E-2</c:v>
                </c:pt>
                <c:pt idx="5766">
                  <c:v>1.8110586723123837E-2</c:v>
                </c:pt>
                <c:pt idx="5767">
                  <c:v>2.4503461822006599E-2</c:v>
                </c:pt>
                <c:pt idx="5768">
                  <c:v>2.1883350783380145E-2</c:v>
                </c:pt>
                <c:pt idx="5769">
                  <c:v>2.2786881511744322E-2</c:v>
                </c:pt>
                <c:pt idx="5770">
                  <c:v>2.1112089072264504E-2</c:v>
                </c:pt>
                <c:pt idx="5771">
                  <c:v>1.8427052921651754E-2</c:v>
                </c:pt>
                <c:pt idx="5772">
                  <c:v>2.447019820210523E-2</c:v>
                </c:pt>
                <c:pt idx="5773">
                  <c:v>2.7995893472817866E-2</c:v>
                </c:pt>
                <c:pt idx="5774">
                  <c:v>2.5016514961854492E-2</c:v>
                </c:pt>
                <c:pt idx="5775">
                  <c:v>2.7731262524849181E-2</c:v>
                </c:pt>
                <c:pt idx="5776">
                  <c:v>1.8604788280952383E-2</c:v>
                </c:pt>
                <c:pt idx="5777">
                  <c:v>2.1819909854443063E-2</c:v>
                </c:pt>
                <c:pt idx="5778">
                  <c:v>1.9709971142624284E-2</c:v>
                </c:pt>
                <c:pt idx="5779">
                  <c:v>2.710835135227509E-2</c:v>
                </c:pt>
                <c:pt idx="5780">
                  <c:v>2.5438336541809946E-2</c:v>
                </c:pt>
                <c:pt idx="5781">
                  <c:v>2.0021383461974122E-2</c:v>
                </c:pt>
                <c:pt idx="5782">
                  <c:v>2.3743491676193076E-2</c:v>
                </c:pt>
                <c:pt idx="5783">
                  <c:v>1.7716663859618818E-2</c:v>
                </c:pt>
                <c:pt idx="5784">
                  <c:v>1.6385616854556681E-2</c:v>
                </c:pt>
                <c:pt idx="5785">
                  <c:v>2.3421204696277346E-2</c:v>
                </c:pt>
                <c:pt idx="5786">
                  <c:v>2.0087578649465577E-2</c:v>
                </c:pt>
                <c:pt idx="5787">
                  <c:v>2.1838564918145908E-2</c:v>
                </c:pt>
                <c:pt idx="5788">
                  <c:v>1.8598429996777376E-2</c:v>
                </c:pt>
                <c:pt idx="5789">
                  <c:v>2.2348386092925516E-2</c:v>
                </c:pt>
                <c:pt idx="5790">
                  <c:v>2.0029195934627625E-2</c:v>
                </c:pt>
                <c:pt idx="5791">
                  <c:v>1.6640216715759801E-2</c:v>
                </c:pt>
                <c:pt idx="5792">
                  <c:v>2.0501679304277882E-2</c:v>
                </c:pt>
                <c:pt idx="5793">
                  <c:v>1.9202866386646016E-2</c:v>
                </c:pt>
                <c:pt idx="5794">
                  <c:v>2.272598035149101E-2</c:v>
                </c:pt>
                <c:pt idx="5795">
                  <c:v>2.7134168494628123E-2</c:v>
                </c:pt>
                <c:pt idx="5796">
                  <c:v>2.2441661795277186E-2</c:v>
                </c:pt>
                <c:pt idx="5797">
                  <c:v>1.8345708983222037E-2</c:v>
                </c:pt>
                <c:pt idx="5798">
                  <c:v>1.9999960225422466E-2</c:v>
                </c:pt>
                <c:pt idx="5799">
                  <c:v>2.0277143372682892E-2</c:v>
                </c:pt>
                <c:pt idx="5800">
                  <c:v>1.446168209017926E-2</c:v>
                </c:pt>
                <c:pt idx="5801">
                  <c:v>2.8824286934690944E-2</c:v>
                </c:pt>
                <c:pt idx="5802">
                  <c:v>2.8468274962381419E-2</c:v>
                </c:pt>
                <c:pt idx="5803">
                  <c:v>1.6908231036707307E-2</c:v>
                </c:pt>
                <c:pt idx="5804">
                  <c:v>2.5619682532528283E-2</c:v>
                </c:pt>
                <c:pt idx="5805">
                  <c:v>2.4159661243968039E-2</c:v>
                </c:pt>
                <c:pt idx="5806">
                  <c:v>1.9389629242457566E-2</c:v>
                </c:pt>
                <c:pt idx="5807">
                  <c:v>2.5603066587956351E-2</c:v>
                </c:pt>
                <c:pt idx="5808">
                  <c:v>1.746903581566989E-2</c:v>
                </c:pt>
                <c:pt idx="5809">
                  <c:v>2.5821432519520675E-2</c:v>
                </c:pt>
                <c:pt idx="5810">
                  <c:v>2.3011636973958988E-2</c:v>
                </c:pt>
                <c:pt idx="5811">
                  <c:v>2.3274007536911254E-2</c:v>
                </c:pt>
                <c:pt idx="5812">
                  <c:v>2.4044691614181619E-2</c:v>
                </c:pt>
                <c:pt idx="5813">
                  <c:v>1.414151747369689E-2</c:v>
                </c:pt>
                <c:pt idx="5814">
                  <c:v>2.7038509168697666E-2</c:v>
                </c:pt>
                <c:pt idx="5815">
                  <c:v>2.5565455813717303E-2</c:v>
                </c:pt>
                <c:pt idx="5816">
                  <c:v>1.7481252270934226E-2</c:v>
                </c:pt>
                <c:pt idx="5817">
                  <c:v>1.7396592093545063E-2</c:v>
                </c:pt>
                <c:pt idx="5818">
                  <c:v>1.9204608651927604E-2</c:v>
                </c:pt>
                <c:pt idx="5819">
                  <c:v>2.0059747022910406E-2</c:v>
                </c:pt>
                <c:pt idx="5820">
                  <c:v>2.2071557961894046E-2</c:v>
                </c:pt>
                <c:pt idx="5821">
                  <c:v>2.1270620101596353E-2</c:v>
                </c:pt>
                <c:pt idx="5822">
                  <c:v>2.0056365987474293E-2</c:v>
                </c:pt>
                <c:pt idx="5823">
                  <c:v>2.7437510311587598E-2</c:v>
                </c:pt>
                <c:pt idx="5824">
                  <c:v>2.0152809420310041E-2</c:v>
                </c:pt>
                <c:pt idx="5825">
                  <c:v>1.5917995811979068E-2</c:v>
                </c:pt>
                <c:pt idx="5826">
                  <c:v>2.3976455312205353E-2</c:v>
                </c:pt>
                <c:pt idx="5827">
                  <c:v>2.151450708322554E-2</c:v>
                </c:pt>
                <c:pt idx="5828">
                  <c:v>1.7816318177876309E-2</c:v>
                </c:pt>
                <c:pt idx="5829">
                  <c:v>1.8598227952568578E-2</c:v>
                </c:pt>
                <c:pt idx="5830">
                  <c:v>2.2117231611288389E-2</c:v>
                </c:pt>
                <c:pt idx="5831">
                  <c:v>2.9935981081463E-2</c:v>
                </c:pt>
                <c:pt idx="5832">
                  <c:v>2.1799843221887213E-2</c:v>
                </c:pt>
                <c:pt idx="5833">
                  <c:v>2.7601754627799038E-2</c:v>
                </c:pt>
                <c:pt idx="5834">
                  <c:v>1.7373654255411757E-2</c:v>
                </c:pt>
                <c:pt idx="5835">
                  <c:v>2.3745474379104636E-2</c:v>
                </c:pt>
                <c:pt idx="5836">
                  <c:v>1.4960358770548958E-2</c:v>
                </c:pt>
                <c:pt idx="5837">
                  <c:v>2.9058423266446511E-2</c:v>
                </c:pt>
                <c:pt idx="5838">
                  <c:v>2.6040349523524468E-2</c:v>
                </c:pt>
                <c:pt idx="5839">
                  <c:v>2.9958400570423718E-2</c:v>
                </c:pt>
                <c:pt idx="5840">
                  <c:v>2.2704729780715811E-2</c:v>
                </c:pt>
                <c:pt idx="5841">
                  <c:v>2.0742759265101361E-2</c:v>
                </c:pt>
                <c:pt idx="5842">
                  <c:v>2.369699853303299E-2</c:v>
                </c:pt>
                <c:pt idx="5843">
                  <c:v>2.4360906632442249E-2</c:v>
                </c:pt>
                <c:pt idx="5844">
                  <c:v>2.2166511111471304E-2</c:v>
                </c:pt>
                <c:pt idx="5845">
                  <c:v>2.4830151073192062E-2</c:v>
                </c:pt>
                <c:pt idx="5846">
                  <c:v>2.2613161810998924E-2</c:v>
                </c:pt>
                <c:pt idx="5847">
                  <c:v>2.2283086350110497E-2</c:v>
                </c:pt>
                <c:pt idx="5848">
                  <c:v>2.3136484560954896E-2</c:v>
                </c:pt>
                <c:pt idx="5849">
                  <c:v>2.1927960650144601E-2</c:v>
                </c:pt>
                <c:pt idx="5850">
                  <c:v>2.783202436839112E-2</c:v>
                </c:pt>
                <c:pt idx="5851">
                  <c:v>2.8306784894411637E-2</c:v>
                </c:pt>
                <c:pt idx="5852">
                  <c:v>2.3193814852647054E-2</c:v>
                </c:pt>
                <c:pt idx="5853">
                  <c:v>1.6463326891714106E-2</c:v>
                </c:pt>
                <c:pt idx="5854">
                  <c:v>1.9204295139012856E-2</c:v>
                </c:pt>
                <c:pt idx="5855">
                  <c:v>1.5153283238896613E-2</c:v>
                </c:pt>
                <c:pt idx="5856">
                  <c:v>1.8601767617576356E-2</c:v>
                </c:pt>
                <c:pt idx="5857">
                  <c:v>2.0049428132572836E-2</c:v>
                </c:pt>
                <c:pt idx="5858">
                  <c:v>2.3172347372510907E-2</c:v>
                </c:pt>
                <c:pt idx="5859">
                  <c:v>2.1816330095784594E-2</c:v>
                </c:pt>
                <c:pt idx="5860">
                  <c:v>2.4481886002746079E-2</c:v>
                </c:pt>
                <c:pt idx="5861">
                  <c:v>1.8117745145206653E-2</c:v>
                </c:pt>
                <c:pt idx="5862">
                  <c:v>2.4803993839421459E-2</c:v>
                </c:pt>
                <c:pt idx="5863">
                  <c:v>2.2881541434507671E-2</c:v>
                </c:pt>
                <c:pt idx="5864">
                  <c:v>1.8361090345472033E-2</c:v>
                </c:pt>
                <c:pt idx="5865">
                  <c:v>2.2490112836366944E-2</c:v>
                </c:pt>
                <c:pt idx="5866">
                  <c:v>2.3778363385991829E-2</c:v>
                </c:pt>
                <c:pt idx="5867">
                  <c:v>1.9798768869037822E-2</c:v>
                </c:pt>
                <c:pt idx="5868">
                  <c:v>2.3168350919003329E-2</c:v>
                </c:pt>
                <c:pt idx="5869">
                  <c:v>2.4541739285958396E-2</c:v>
                </c:pt>
                <c:pt idx="5870">
                  <c:v>2.4659217884205657E-2</c:v>
                </c:pt>
                <c:pt idx="5871">
                  <c:v>1.8244226363866137E-2</c:v>
                </c:pt>
                <c:pt idx="5872">
                  <c:v>1.9571837418902772E-2</c:v>
                </c:pt>
                <c:pt idx="5873">
                  <c:v>2.8854601359573417E-2</c:v>
                </c:pt>
                <c:pt idx="5874">
                  <c:v>2.3214063800300836E-2</c:v>
                </c:pt>
                <c:pt idx="5875">
                  <c:v>1.9480482760293662E-2</c:v>
                </c:pt>
                <c:pt idx="5876">
                  <c:v>2.0112264893803834E-2</c:v>
                </c:pt>
                <c:pt idx="5877">
                  <c:v>2.2950589672730021E-2</c:v>
                </c:pt>
                <c:pt idx="5878">
                  <c:v>2.5804221277667086E-2</c:v>
                </c:pt>
                <c:pt idx="5879">
                  <c:v>2.1887885128219035E-2</c:v>
                </c:pt>
                <c:pt idx="5880">
                  <c:v>2.6162501546858462E-2</c:v>
                </c:pt>
                <c:pt idx="5881">
                  <c:v>2.5694577725352608E-2</c:v>
                </c:pt>
                <c:pt idx="5882">
                  <c:v>2.2830496690191587E-2</c:v>
                </c:pt>
                <c:pt idx="5883">
                  <c:v>2.1316383958302636E-2</c:v>
                </c:pt>
                <c:pt idx="5884">
                  <c:v>2.8267773177394397E-2</c:v>
                </c:pt>
                <c:pt idx="5885">
                  <c:v>1.7729084973191075E-2</c:v>
                </c:pt>
                <c:pt idx="5886">
                  <c:v>2.2954997818311389E-2</c:v>
                </c:pt>
                <c:pt idx="5887">
                  <c:v>2.8129309511570933E-2</c:v>
                </c:pt>
                <c:pt idx="5888">
                  <c:v>2.1562569391130691E-2</c:v>
                </c:pt>
                <c:pt idx="5889">
                  <c:v>2.6674855796119359E-2</c:v>
                </c:pt>
                <c:pt idx="5890">
                  <c:v>1.7409562515140628E-2</c:v>
                </c:pt>
                <c:pt idx="5891">
                  <c:v>2.6871484575037442E-2</c:v>
                </c:pt>
                <c:pt idx="5892">
                  <c:v>1.3319724848651796E-2</c:v>
                </c:pt>
                <c:pt idx="5893">
                  <c:v>2.1906733658939311E-2</c:v>
                </c:pt>
                <c:pt idx="5894">
                  <c:v>2.5709371512833885E-2</c:v>
                </c:pt>
                <c:pt idx="5895">
                  <c:v>1.5419711852534233E-2</c:v>
                </c:pt>
                <c:pt idx="5896">
                  <c:v>2.8090168441454406E-2</c:v>
                </c:pt>
                <c:pt idx="5897">
                  <c:v>1.4801538267956106E-2</c:v>
                </c:pt>
                <c:pt idx="5898">
                  <c:v>2.2678326485021945E-2</c:v>
                </c:pt>
                <c:pt idx="5899">
                  <c:v>2.2046588748140181E-2</c:v>
                </c:pt>
                <c:pt idx="5900">
                  <c:v>2.6004235822676386E-2</c:v>
                </c:pt>
                <c:pt idx="5901">
                  <c:v>2.1577158548421474E-2</c:v>
                </c:pt>
                <c:pt idx="5902">
                  <c:v>2.5217096397964558E-2</c:v>
                </c:pt>
                <c:pt idx="5903">
                  <c:v>2.9516115249900287E-2</c:v>
                </c:pt>
                <c:pt idx="5904">
                  <c:v>2.5521987830040546E-2</c:v>
                </c:pt>
                <c:pt idx="5905">
                  <c:v>2.4626858399546765E-2</c:v>
                </c:pt>
                <c:pt idx="5906">
                  <c:v>2.6539819146028872E-2</c:v>
                </c:pt>
                <c:pt idx="5907">
                  <c:v>2.0906861507170707E-2</c:v>
                </c:pt>
                <c:pt idx="5908">
                  <c:v>2.8154599783469295E-2</c:v>
                </c:pt>
                <c:pt idx="5909">
                  <c:v>2.6485090239101346E-2</c:v>
                </c:pt>
                <c:pt idx="5910">
                  <c:v>2.5713997563146518E-2</c:v>
                </c:pt>
                <c:pt idx="5911">
                  <c:v>2.680752053167897E-2</c:v>
                </c:pt>
                <c:pt idx="5912">
                  <c:v>2.0457418601682147E-2</c:v>
                </c:pt>
                <c:pt idx="5913">
                  <c:v>2.1596338158299557E-2</c:v>
                </c:pt>
                <c:pt idx="5914">
                  <c:v>2.0902710384672736E-2</c:v>
                </c:pt>
                <c:pt idx="5915">
                  <c:v>2.8193077955761658E-2</c:v>
                </c:pt>
                <c:pt idx="5916">
                  <c:v>1.654738720413744E-2</c:v>
                </c:pt>
                <c:pt idx="5917">
                  <c:v>2.1150169694006259E-2</c:v>
                </c:pt>
                <c:pt idx="5918">
                  <c:v>2.7161050105225924E-2</c:v>
                </c:pt>
                <c:pt idx="5919">
                  <c:v>2.225144826104182E-2</c:v>
                </c:pt>
                <c:pt idx="5920">
                  <c:v>2.791851900218353E-2</c:v>
                </c:pt>
                <c:pt idx="5921">
                  <c:v>2.3354574401822918E-2</c:v>
                </c:pt>
                <c:pt idx="5922">
                  <c:v>2.6546879605642362E-2</c:v>
                </c:pt>
                <c:pt idx="5923">
                  <c:v>2.0333628383361488E-2</c:v>
                </c:pt>
                <c:pt idx="5924">
                  <c:v>1.7530972266275775E-2</c:v>
                </c:pt>
                <c:pt idx="5925">
                  <c:v>2.4989295428893825E-2</c:v>
                </c:pt>
                <c:pt idx="5926">
                  <c:v>1.9407448160417368E-2</c:v>
                </c:pt>
                <c:pt idx="5927">
                  <c:v>2.1504238824309605E-2</c:v>
                </c:pt>
                <c:pt idx="5928">
                  <c:v>2.9086274800938734E-2</c:v>
                </c:pt>
                <c:pt idx="5929">
                  <c:v>1.2332436639520224E-2</c:v>
                </c:pt>
                <c:pt idx="5930">
                  <c:v>2.2402253959153545E-2</c:v>
                </c:pt>
                <c:pt idx="5931">
                  <c:v>2.329309463694778E-2</c:v>
                </c:pt>
                <c:pt idx="5932">
                  <c:v>2.8008235520695816E-2</c:v>
                </c:pt>
                <c:pt idx="5933">
                  <c:v>2.4965790962274317E-2</c:v>
                </c:pt>
                <c:pt idx="5934">
                  <c:v>2.91818022684498E-2</c:v>
                </c:pt>
                <c:pt idx="5935">
                  <c:v>1.297583985236667E-2</c:v>
                </c:pt>
                <c:pt idx="5936">
                  <c:v>2.4782677617685579E-2</c:v>
                </c:pt>
                <c:pt idx="5937">
                  <c:v>2.172159966904455E-2</c:v>
                </c:pt>
                <c:pt idx="5938">
                  <c:v>2.4116512959429199E-2</c:v>
                </c:pt>
                <c:pt idx="5939">
                  <c:v>2.2121048849319404E-2</c:v>
                </c:pt>
                <c:pt idx="5940">
                  <c:v>2.4229569183989452E-2</c:v>
                </c:pt>
                <c:pt idx="5941">
                  <c:v>1.7532066161853405E-2</c:v>
                </c:pt>
                <c:pt idx="5942">
                  <c:v>2.2501184004661053E-2</c:v>
                </c:pt>
                <c:pt idx="5943">
                  <c:v>2.3063129057983377E-2</c:v>
                </c:pt>
                <c:pt idx="5944">
                  <c:v>2.7687969890718065E-2</c:v>
                </c:pt>
                <c:pt idx="5945">
                  <c:v>2.2643684962604757E-2</c:v>
                </c:pt>
                <c:pt idx="5946">
                  <c:v>2.5472108194381251E-2</c:v>
                </c:pt>
                <c:pt idx="5947">
                  <c:v>2.4382261575167274E-2</c:v>
                </c:pt>
                <c:pt idx="5948">
                  <c:v>2.3327011085815211E-2</c:v>
                </c:pt>
                <c:pt idx="5949">
                  <c:v>2.0071945214849205E-2</c:v>
                </c:pt>
                <c:pt idx="5950">
                  <c:v>2.772713557180239E-2</c:v>
                </c:pt>
                <c:pt idx="5951">
                  <c:v>2.2132903400030182E-2</c:v>
                </c:pt>
                <c:pt idx="5952">
                  <c:v>1.8836598237696209E-2</c:v>
                </c:pt>
                <c:pt idx="5953">
                  <c:v>1.9997201863735492E-2</c:v>
                </c:pt>
                <c:pt idx="5954">
                  <c:v>2.6239913252246141E-2</c:v>
                </c:pt>
                <c:pt idx="5955">
                  <c:v>2.3043825406786199E-2</c:v>
                </c:pt>
                <c:pt idx="5956">
                  <c:v>2.2794141061064116E-2</c:v>
                </c:pt>
                <c:pt idx="5957">
                  <c:v>2.6559137607443793E-2</c:v>
                </c:pt>
                <c:pt idx="5958">
                  <c:v>1.5513152416252309E-2</c:v>
                </c:pt>
                <c:pt idx="5959">
                  <c:v>2.4499316325596675E-2</c:v>
                </c:pt>
                <c:pt idx="5960">
                  <c:v>2.6892256689650965E-2</c:v>
                </c:pt>
                <c:pt idx="5961">
                  <c:v>1.9607787933351294E-2</c:v>
                </c:pt>
                <c:pt idx="5962">
                  <c:v>2.5711617011696084E-2</c:v>
                </c:pt>
                <c:pt idx="5963">
                  <c:v>2.3345973937851604E-2</c:v>
                </c:pt>
                <c:pt idx="5964">
                  <c:v>2.7697213416241682E-2</c:v>
                </c:pt>
                <c:pt idx="5965">
                  <c:v>2.0891315543102539E-2</c:v>
                </c:pt>
                <c:pt idx="5966">
                  <c:v>2.0835582170032445E-2</c:v>
                </c:pt>
                <c:pt idx="5967">
                  <c:v>2.3811378159031452E-2</c:v>
                </c:pt>
                <c:pt idx="5968">
                  <c:v>2.1604258214262439E-2</c:v>
                </c:pt>
                <c:pt idx="5969">
                  <c:v>2.4000054032215265E-2</c:v>
                </c:pt>
                <c:pt idx="5970">
                  <c:v>2.0744108115683561E-2</c:v>
                </c:pt>
                <c:pt idx="5971">
                  <c:v>2.6674044632412068E-2</c:v>
                </c:pt>
                <c:pt idx="5972">
                  <c:v>2.6324370232634838E-2</c:v>
                </c:pt>
                <c:pt idx="5973">
                  <c:v>2.098765816158258E-2</c:v>
                </c:pt>
                <c:pt idx="5974">
                  <c:v>1.5857115896418028E-2</c:v>
                </c:pt>
                <c:pt idx="5975">
                  <c:v>1.8705528546149992E-2</c:v>
                </c:pt>
                <c:pt idx="5976">
                  <c:v>2.6834200892386365E-2</c:v>
                </c:pt>
                <c:pt idx="5977">
                  <c:v>1.883844977652506E-2</c:v>
                </c:pt>
                <c:pt idx="5978">
                  <c:v>1.9493950021942388E-2</c:v>
                </c:pt>
                <c:pt idx="5979">
                  <c:v>2.1375615860993746E-2</c:v>
                </c:pt>
                <c:pt idx="5980">
                  <c:v>1.9989461437896965E-2</c:v>
                </c:pt>
                <c:pt idx="5981">
                  <c:v>2.1884143553616696E-2</c:v>
                </c:pt>
                <c:pt idx="5982">
                  <c:v>2.8647817952062345E-2</c:v>
                </c:pt>
                <c:pt idx="5983">
                  <c:v>2.0767431825903841E-2</c:v>
                </c:pt>
                <c:pt idx="5984">
                  <c:v>2.3303568025626969E-2</c:v>
                </c:pt>
                <c:pt idx="5985">
                  <c:v>2.4308824957214661E-2</c:v>
                </c:pt>
                <c:pt idx="5986">
                  <c:v>1.580495310599898E-2</c:v>
                </c:pt>
                <c:pt idx="5987">
                  <c:v>1.9703488753151848E-2</c:v>
                </c:pt>
                <c:pt idx="5988">
                  <c:v>1.9781781915594449E-2</c:v>
                </c:pt>
                <c:pt idx="5989">
                  <c:v>2.5575945937332315E-2</c:v>
                </c:pt>
                <c:pt idx="5990">
                  <c:v>1.9883437493999873E-2</c:v>
                </c:pt>
                <c:pt idx="5991">
                  <c:v>2.2045406564673034E-2</c:v>
                </c:pt>
                <c:pt idx="5992">
                  <c:v>2.3650452153247525E-2</c:v>
                </c:pt>
                <c:pt idx="5993">
                  <c:v>2.3498574209104929E-2</c:v>
                </c:pt>
                <c:pt idx="5994">
                  <c:v>2.6195373516671276E-2</c:v>
                </c:pt>
                <c:pt idx="5995">
                  <c:v>2.7197199506646976E-2</c:v>
                </c:pt>
                <c:pt idx="5996">
                  <c:v>2.0781402332695112E-2</c:v>
                </c:pt>
                <c:pt idx="5997">
                  <c:v>2.186270338751737E-2</c:v>
                </c:pt>
                <c:pt idx="5998">
                  <c:v>2.5049869345023595E-2</c:v>
                </c:pt>
                <c:pt idx="5999">
                  <c:v>2.0976186982552828E-2</c:v>
                </c:pt>
                <c:pt idx="6000">
                  <c:v>3.0502001017976874E-2</c:v>
                </c:pt>
                <c:pt idx="6001">
                  <c:v>1.9899600633329816E-2</c:v>
                </c:pt>
                <c:pt idx="6002">
                  <c:v>2.0117547117611677E-2</c:v>
                </c:pt>
                <c:pt idx="6003">
                  <c:v>2.3355264928813492E-2</c:v>
                </c:pt>
                <c:pt idx="6004">
                  <c:v>2.2600791711864208E-2</c:v>
                </c:pt>
                <c:pt idx="6005">
                  <c:v>1.961222651003687E-2</c:v>
                </c:pt>
                <c:pt idx="6006">
                  <c:v>2.8911761674899904E-2</c:v>
                </c:pt>
                <c:pt idx="6007">
                  <c:v>1.8591575436859648E-2</c:v>
                </c:pt>
                <c:pt idx="6008">
                  <c:v>2.2523823603009481E-2</c:v>
                </c:pt>
                <c:pt idx="6009">
                  <c:v>1.7297592035128276E-2</c:v>
                </c:pt>
                <c:pt idx="6010">
                  <c:v>2.2561386712361665E-2</c:v>
                </c:pt>
                <c:pt idx="6011">
                  <c:v>2.2766772930719135E-2</c:v>
                </c:pt>
                <c:pt idx="6012">
                  <c:v>2.0766556718697277E-2</c:v>
                </c:pt>
                <c:pt idx="6013">
                  <c:v>2.5010868884487211E-2</c:v>
                </c:pt>
                <c:pt idx="6014">
                  <c:v>2.2460549723095295E-2</c:v>
                </c:pt>
                <c:pt idx="6015">
                  <c:v>2.369617977439873E-2</c:v>
                </c:pt>
                <c:pt idx="6016">
                  <c:v>2.5602512721963233E-2</c:v>
                </c:pt>
                <c:pt idx="6017">
                  <c:v>2.696120346769593E-2</c:v>
                </c:pt>
                <c:pt idx="6018">
                  <c:v>1.2645005979944142E-2</c:v>
                </c:pt>
                <c:pt idx="6019">
                  <c:v>2.8684063002831311E-2</c:v>
                </c:pt>
                <c:pt idx="6020">
                  <c:v>2.395206770066383E-2</c:v>
                </c:pt>
                <c:pt idx="6021">
                  <c:v>2.1876957958457618E-2</c:v>
                </c:pt>
                <c:pt idx="6022">
                  <c:v>2.0232939470050712E-2</c:v>
                </c:pt>
                <c:pt idx="6023">
                  <c:v>2.3029911652336511E-2</c:v>
                </c:pt>
                <c:pt idx="6024">
                  <c:v>2.1864969299015651E-2</c:v>
                </c:pt>
                <c:pt idx="6025">
                  <c:v>2.2233063340027115E-2</c:v>
                </c:pt>
                <c:pt idx="6026">
                  <c:v>1.9041768281568672E-2</c:v>
                </c:pt>
                <c:pt idx="6027">
                  <c:v>2.6623275609065751E-2</c:v>
                </c:pt>
                <c:pt idx="6028">
                  <c:v>1.8797311831126109E-2</c:v>
                </c:pt>
                <c:pt idx="6029">
                  <c:v>2.6535021135659448E-2</c:v>
                </c:pt>
                <c:pt idx="6030">
                  <c:v>2.2727542285561543E-2</c:v>
                </c:pt>
                <c:pt idx="6031">
                  <c:v>2.3827676356578269E-2</c:v>
                </c:pt>
                <c:pt idx="6032">
                  <c:v>1.6612624702193528E-2</c:v>
                </c:pt>
                <c:pt idx="6033">
                  <c:v>2.0926429140010059E-2</c:v>
                </c:pt>
                <c:pt idx="6034">
                  <c:v>2.6391946427802359E-2</c:v>
                </c:pt>
                <c:pt idx="6035">
                  <c:v>2.4408971223552602E-2</c:v>
                </c:pt>
                <c:pt idx="6036">
                  <c:v>2.0327048431505353E-2</c:v>
                </c:pt>
                <c:pt idx="6037">
                  <c:v>1.9102101327250064E-2</c:v>
                </c:pt>
                <c:pt idx="6038">
                  <c:v>2.2986773839726849E-2</c:v>
                </c:pt>
                <c:pt idx="6039">
                  <c:v>2.4744143179103707E-2</c:v>
                </c:pt>
                <c:pt idx="6040">
                  <c:v>2.788402504274793E-2</c:v>
                </c:pt>
                <c:pt idx="6041">
                  <c:v>2.6684507384024368E-2</c:v>
                </c:pt>
                <c:pt idx="6042">
                  <c:v>2.2817410645170486E-2</c:v>
                </c:pt>
                <c:pt idx="6043">
                  <c:v>1.6686199019831167E-2</c:v>
                </c:pt>
                <c:pt idx="6044">
                  <c:v>1.7969106816900206E-2</c:v>
                </c:pt>
                <c:pt idx="6045">
                  <c:v>2.226942897132711E-2</c:v>
                </c:pt>
                <c:pt idx="6046">
                  <c:v>2.2149727446106514E-2</c:v>
                </c:pt>
                <c:pt idx="6047">
                  <c:v>1.9633023147129055E-2</c:v>
                </c:pt>
                <c:pt idx="6048">
                  <c:v>2.4812312096211913E-2</c:v>
                </c:pt>
                <c:pt idx="6049">
                  <c:v>2.439758705861228E-2</c:v>
                </c:pt>
                <c:pt idx="6050">
                  <c:v>2.1861087568396092E-2</c:v>
                </c:pt>
                <c:pt idx="6051">
                  <c:v>1.939310428684865E-2</c:v>
                </c:pt>
                <c:pt idx="6052">
                  <c:v>2.4238925322468977E-2</c:v>
                </c:pt>
                <c:pt idx="6053">
                  <c:v>2.6130931971076417E-2</c:v>
                </c:pt>
                <c:pt idx="6054">
                  <c:v>2.3724113853314896E-2</c:v>
                </c:pt>
                <c:pt idx="6055">
                  <c:v>2.2336139500634754E-2</c:v>
                </c:pt>
                <c:pt idx="6056">
                  <c:v>2.5285904947543118E-2</c:v>
                </c:pt>
                <c:pt idx="6057">
                  <c:v>1.9614108621510189E-2</c:v>
                </c:pt>
                <c:pt idx="6058">
                  <c:v>1.4812317728463316E-2</c:v>
                </c:pt>
                <c:pt idx="6059">
                  <c:v>2.1142903345527229E-2</c:v>
                </c:pt>
                <c:pt idx="6060">
                  <c:v>2.4979904518633907E-2</c:v>
                </c:pt>
                <c:pt idx="6061">
                  <c:v>2.0976292066381123E-2</c:v>
                </c:pt>
                <c:pt idx="6062">
                  <c:v>1.6759032128698122E-2</c:v>
                </c:pt>
                <c:pt idx="6063">
                  <c:v>2.5069900341406E-2</c:v>
                </c:pt>
                <c:pt idx="6064">
                  <c:v>2.6533305598860697E-2</c:v>
                </c:pt>
                <c:pt idx="6065">
                  <c:v>2.4146654523195234E-2</c:v>
                </c:pt>
                <c:pt idx="6066">
                  <c:v>2.2448624272902708E-2</c:v>
                </c:pt>
                <c:pt idx="6067">
                  <c:v>2.6100603377261847E-2</c:v>
                </c:pt>
                <c:pt idx="6068">
                  <c:v>2.0753339142323642E-2</c:v>
                </c:pt>
                <c:pt idx="6069">
                  <c:v>2.505834201985422E-2</c:v>
                </c:pt>
                <c:pt idx="6070">
                  <c:v>2.1549401829918047E-2</c:v>
                </c:pt>
                <c:pt idx="6071">
                  <c:v>1.8451632251962773E-2</c:v>
                </c:pt>
                <c:pt idx="6072">
                  <c:v>2.067911920085069E-2</c:v>
                </c:pt>
                <c:pt idx="6073">
                  <c:v>1.974039582999081E-2</c:v>
                </c:pt>
                <c:pt idx="6074">
                  <c:v>2.6317668142597977E-2</c:v>
                </c:pt>
                <c:pt idx="6075">
                  <c:v>2.0323511306977692E-2</c:v>
                </c:pt>
                <c:pt idx="6076">
                  <c:v>2.3477192829221956E-2</c:v>
                </c:pt>
                <c:pt idx="6077">
                  <c:v>1.7761930658844665E-2</c:v>
                </c:pt>
                <c:pt idx="6078">
                  <c:v>2.0809273736116119E-2</c:v>
                </c:pt>
                <c:pt idx="6079">
                  <c:v>2.3752349106626165E-2</c:v>
                </c:pt>
                <c:pt idx="6080">
                  <c:v>2.4090338378644157E-2</c:v>
                </c:pt>
                <c:pt idx="6081">
                  <c:v>2.289910289895819E-2</c:v>
                </c:pt>
                <c:pt idx="6082">
                  <c:v>2.1890727713089093E-2</c:v>
                </c:pt>
                <c:pt idx="6083">
                  <c:v>2.5143284881514478E-2</c:v>
                </c:pt>
                <c:pt idx="6084">
                  <c:v>2.5282566071106113E-2</c:v>
                </c:pt>
                <c:pt idx="6085">
                  <c:v>1.9655477067758984E-2</c:v>
                </c:pt>
                <c:pt idx="6086">
                  <c:v>1.4972572417125091E-2</c:v>
                </c:pt>
                <c:pt idx="6087">
                  <c:v>1.9670541205099326E-2</c:v>
                </c:pt>
                <c:pt idx="6088">
                  <c:v>2.3814254483622871E-2</c:v>
                </c:pt>
                <c:pt idx="6089">
                  <c:v>2.2132239078042064E-2</c:v>
                </c:pt>
                <c:pt idx="6090">
                  <c:v>2.4480845718675967E-2</c:v>
                </c:pt>
                <c:pt idx="6091">
                  <c:v>2.4686313706098854E-2</c:v>
                </c:pt>
                <c:pt idx="6092">
                  <c:v>2.7923700737340931E-2</c:v>
                </c:pt>
                <c:pt idx="6093">
                  <c:v>2.2465137448442876E-2</c:v>
                </c:pt>
                <c:pt idx="6094">
                  <c:v>1.9287196679703411E-2</c:v>
                </c:pt>
                <c:pt idx="6095">
                  <c:v>2.3392303630687682E-2</c:v>
                </c:pt>
                <c:pt idx="6096">
                  <c:v>1.8096352686006911E-2</c:v>
                </c:pt>
                <c:pt idx="6097">
                  <c:v>2.3342104006181055E-2</c:v>
                </c:pt>
                <c:pt idx="6098">
                  <c:v>2.2463083384487145E-2</c:v>
                </c:pt>
                <c:pt idx="6099">
                  <c:v>2.2811093378852929E-2</c:v>
                </c:pt>
                <c:pt idx="6100">
                  <c:v>2.4106328691998625E-2</c:v>
                </c:pt>
                <c:pt idx="6101">
                  <c:v>1.9284493748305969E-2</c:v>
                </c:pt>
                <c:pt idx="6102">
                  <c:v>2.5773733736683235E-2</c:v>
                </c:pt>
                <c:pt idx="6103">
                  <c:v>2.1218125313663939E-2</c:v>
                </c:pt>
                <c:pt idx="6104">
                  <c:v>1.7733239170863474E-2</c:v>
                </c:pt>
                <c:pt idx="6105">
                  <c:v>2.5849032975248539E-2</c:v>
                </c:pt>
                <c:pt idx="6106">
                  <c:v>2.532102016657865E-2</c:v>
                </c:pt>
                <c:pt idx="6107">
                  <c:v>2.6501529305566127E-2</c:v>
                </c:pt>
                <c:pt idx="6108">
                  <c:v>2.0331063251890494E-2</c:v>
                </c:pt>
                <c:pt idx="6109">
                  <c:v>2.2611714231618268E-2</c:v>
                </c:pt>
                <c:pt idx="6110">
                  <c:v>1.9768090883437242E-2</c:v>
                </c:pt>
                <c:pt idx="6111">
                  <c:v>2.1958987384176787E-2</c:v>
                </c:pt>
                <c:pt idx="6112">
                  <c:v>2.5527888321335433E-2</c:v>
                </c:pt>
                <c:pt idx="6113">
                  <c:v>2.1318607488445097E-2</c:v>
                </c:pt>
                <c:pt idx="6114">
                  <c:v>2.3499770155592625E-2</c:v>
                </c:pt>
                <c:pt idx="6115">
                  <c:v>2.0321446016117371E-2</c:v>
                </c:pt>
                <c:pt idx="6116">
                  <c:v>1.9903267638290117E-2</c:v>
                </c:pt>
                <c:pt idx="6117">
                  <c:v>2.3733482562371153E-2</c:v>
                </c:pt>
                <c:pt idx="6118">
                  <c:v>2.276290309184819E-2</c:v>
                </c:pt>
                <c:pt idx="6119">
                  <c:v>2.5795432538172104E-2</c:v>
                </c:pt>
                <c:pt idx="6120">
                  <c:v>2.2216674743017143E-2</c:v>
                </c:pt>
                <c:pt idx="6121">
                  <c:v>2.0510238256382325E-2</c:v>
                </c:pt>
                <c:pt idx="6122">
                  <c:v>1.4223637128235484E-2</c:v>
                </c:pt>
                <c:pt idx="6123">
                  <c:v>1.867763367489228E-2</c:v>
                </c:pt>
                <c:pt idx="6124">
                  <c:v>2.1900504103052547E-2</c:v>
                </c:pt>
                <c:pt idx="6125">
                  <c:v>1.8888025015768264E-2</c:v>
                </c:pt>
                <c:pt idx="6126">
                  <c:v>1.8470959249072379E-2</c:v>
                </c:pt>
                <c:pt idx="6127">
                  <c:v>2.6965848037950095E-2</c:v>
                </c:pt>
                <c:pt idx="6128">
                  <c:v>1.5947098491844131E-2</c:v>
                </c:pt>
                <c:pt idx="6129">
                  <c:v>1.9990701780230186E-2</c:v>
                </c:pt>
                <c:pt idx="6130">
                  <c:v>2.8514234384363679E-2</c:v>
                </c:pt>
                <c:pt idx="6131">
                  <c:v>2.2533736505889322E-2</c:v>
                </c:pt>
                <c:pt idx="6132">
                  <c:v>1.1562562779592252E-2</c:v>
                </c:pt>
                <c:pt idx="6133">
                  <c:v>1.9770037890345898E-2</c:v>
                </c:pt>
                <c:pt idx="6134">
                  <c:v>2.4447063652242144E-2</c:v>
                </c:pt>
                <c:pt idx="6135">
                  <c:v>2.8532097603255903E-2</c:v>
                </c:pt>
                <c:pt idx="6136">
                  <c:v>1.7498608587523817E-2</c:v>
                </c:pt>
                <c:pt idx="6137">
                  <c:v>1.750603000480478E-2</c:v>
                </c:pt>
                <c:pt idx="6138">
                  <c:v>1.8826623972195266E-2</c:v>
                </c:pt>
                <c:pt idx="6139">
                  <c:v>2.0798486712236851E-2</c:v>
                </c:pt>
                <c:pt idx="6140">
                  <c:v>2.5617934773427626E-2</c:v>
                </c:pt>
                <c:pt idx="6141">
                  <c:v>2.4660362099974662E-2</c:v>
                </c:pt>
                <c:pt idx="6142">
                  <c:v>1.8772293409706559E-2</c:v>
                </c:pt>
                <c:pt idx="6143">
                  <c:v>2.0279687268569612E-2</c:v>
                </c:pt>
                <c:pt idx="6144">
                  <c:v>2.6241781813620281E-2</c:v>
                </c:pt>
                <c:pt idx="6145">
                  <c:v>1.6436797394228549E-2</c:v>
                </c:pt>
                <c:pt idx="6146">
                  <c:v>2.7993204768844874E-2</c:v>
                </c:pt>
                <c:pt idx="6147">
                  <c:v>2.2626285459801932E-2</c:v>
                </c:pt>
                <c:pt idx="6148">
                  <c:v>1.9445499946643897E-2</c:v>
                </c:pt>
                <c:pt idx="6149">
                  <c:v>2.4913054844835993E-2</c:v>
                </c:pt>
                <c:pt idx="6150">
                  <c:v>2.4607227925659603E-2</c:v>
                </c:pt>
                <c:pt idx="6151">
                  <c:v>2.5044916968128612E-2</c:v>
                </c:pt>
                <c:pt idx="6152">
                  <c:v>1.9815195404758117E-2</c:v>
                </c:pt>
                <c:pt idx="6153">
                  <c:v>2.5036697959553586E-2</c:v>
                </c:pt>
                <c:pt idx="6154">
                  <c:v>2.1269277661075132E-2</c:v>
                </c:pt>
                <c:pt idx="6155">
                  <c:v>1.8921901897385275E-2</c:v>
                </c:pt>
                <c:pt idx="6156">
                  <c:v>1.6286941327368264E-2</c:v>
                </c:pt>
                <c:pt idx="6157">
                  <c:v>2.5457787982698897E-2</c:v>
                </c:pt>
                <c:pt idx="6158">
                  <c:v>2.3894399589834203E-2</c:v>
                </c:pt>
                <c:pt idx="6159">
                  <c:v>1.7842821876450862E-2</c:v>
                </c:pt>
                <c:pt idx="6160">
                  <c:v>2.1131545606750832E-2</c:v>
                </c:pt>
                <c:pt idx="6161">
                  <c:v>2.6218767346178264E-2</c:v>
                </c:pt>
                <c:pt idx="6162">
                  <c:v>2.6515925816206844E-2</c:v>
                </c:pt>
                <c:pt idx="6163">
                  <c:v>2.5384928177626151E-2</c:v>
                </c:pt>
                <c:pt idx="6164">
                  <c:v>2.354848087729396E-2</c:v>
                </c:pt>
                <c:pt idx="6165">
                  <c:v>2.4184922308066435E-2</c:v>
                </c:pt>
                <c:pt idx="6166">
                  <c:v>2.1618418783897256E-2</c:v>
                </c:pt>
                <c:pt idx="6167">
                  <c:v>1.9377785202146915E-2</c:v>
                </c:pt>
                <c:pt idx="6168">
                  <c:v>2.7281756835469372E-2</c:v>
                </c:pt>
                <c:pt idx="6169">
                  <c:v>2.7671857365348062E-2</c:v>
                </c:pt>
                <c:pt idx="6170">
                  <c:v>2.8424542352464367E-2</c:v>
                </c:pt>
                <c:pt idx="6171">
                  <c:v>1.9932494364841291E-2</c:v>
                </c:pt>
                <c:pt idx="6172">
                  <c:v>2.8103098399834218E-2</c:v>
                </c:pt>
                <c:pt idx="6173">
                  <c:v>2.8887929073158507E-2</c:v>
                </c:pt>
                <c:pt idx="6174">
                  <c:v>2.5934129245448745E-2</c:v>
                </c:pt>
                <c:pt idx="6175">
                  <c:v>2.0486292383986877E-2</c:v>
                </c:pt>
                <c:pt idx="6176">
                  <c:v>2.1500235513234163E-2</c:v>
                </c:pt>
                <c:pt idx="6177">
                  <c:v>2.7689662934713057E-2</c:v>
                </c:pt>
                <c:pt idx="6178">
                  <c:v>2.3822427893183628E-2</c:v>
                </c:pt>
                <c:pt idx="6179">
                  <c:v>2.1322017440319085E-2</c:v>
                </c:pt>
                <c:pt idx="6180">
                  <c:v>2.1329052967818122E-2</c:v>
                </c:pt>
                <c:pt idx="6181">
                  <c:v>1.7088232451839845E-2</c:v>
                </c:pt>
                <c:pt idx="6182">
                  <c:v>1.7793520180060734E-2</c:v>
                </c:pt>
                <c:pt idx="6183">
                  <c:v>2.0331842190766797E-2</c:v>
                </c:pt>
                <c:pt idx="6184">
                  <c:v>1.6336791837483489E-2</c:v>
                </c:pt>
                <c:pt idx="6185">
                  <c:v>2.5057560818263117E-2</c:v>
                </c:pt>
                <c:pt idx="6186">
                  <c:v>2.4379862233031842E-2</c:v>
                </c:pt>
                <c:pt idx="6187">
                  <c:v>2.4581534061186544E-2</c:v>
                </c:pt>
                <c:pt idx="6188">
                  <c:v>2.5466614667736517E-2</c:v>
                </c:pt>
                <c:pt idx="6189">
                  <c:v>1.7571327403409956E-2</c:v>
                </c:pt>
                <c:pt idx="6190">
                  <c:v>2.3972604405540374E-2</c:v>
                </c:pt>
                <c:pt idx="6191">
                  <c:v>1.8733416133839342E-2</c:v>
                </c:pt>
                <c:pt idx="6192">
                  <c:v>2.0156162500093947E-2</c:v>
                </c:pt>
                <c:pt idx="6193">
                  <c:v>2.1585563082835203E-2</c:v>
                </c:pt>
                <c:pt idx="6194">
                  <c:v>2.8262525208764457E-2</c:v>
                </c:pt>
                <c:pt idx="6195">
                  <c:v>2.3020489271817254E-2</c:v>
                </c:pt>
                <c:pt idx="6196">
                  <c:v>2.4335878604033419E-2</c:v>
                </c:pt>
                <c:pt idx="6197">
                  <c:v>1.775022042925118E-2</c:v>
                </c:pt>
                <c:pt idx="6198">
                  <c:v>2.3533358490720507E-2</c:v>
                </c:pt>
                <c:pt idx="6199">
                  <c:v>1.6107925522686868E-2</c:v>
                </c:pt>
                <c:pt idx="6200">
                  <c:v>2.2922692225974997E-2</c:v>
                </c:pt>
                <c:pt idx="6201">
                  <c:v>1.9840314225450892E-2</c:v>
                </c:pt>
                <c:pt idx="6202">
                  <c:v>2.1355972568150514E-2</c:v>
                </c:pt>
                <c:pt idx="6203">
                  <c:v>2.1501119022093798E-2</c:v>
                </c:pt>
                <c:pt idx="6204">
                  <c:v>2.4483272745323983E-2</c:v>
                </c:pt>
                <c:pt idx="6205">
                  <c:v>2.5531508475241993E-2</c:v>
                </c:pt>
                <c:pt idx="6206">
                  <c:v>2.3822192226123865E-2</c:v>
                </c:pt>
                <c:pt idx="6207">
                  <c:v>2.6555277867541718E-2</c:v>
                </c:pt>
                <c:pt idx="6208">
                  <c:v>1.764002200054773E-2</c:v>
                </c:pt>
                <c:pt idx="6209">
                  <c:v>2.9159771828048499E-2</c:v>
                </c:pt>
                <c:pt idx="6210">
                  <c:v>1.9001023510937826E-2</c:v>
                </c:pt>
                <c:pt idx="6211">
                  <c:v>2.1601847513810554E-2</c:v>
                </c:pt>
                <c:pt idx="6212">
                  <c:v>2.3431281424543295E-2</c:v>
                </c:pt>
                <c:pt idx="6213">
                  <c:v>2.2247056023188768E-2</c:v>
                </c:pt>
                <c:pt idx="6214">
                  <c:v>2.6389051263159442E-2</c:v>
                </c:pt>
                <c:pt idx="6215">
                  <c:v>2.3511659994570121E-2</c:v>
                </c:pt>
                <c:pt idx="6216">
                  <c:v>2.5442896788997377E-2</c:v>
                </c:pt>
                <c:pt idx="6217">
                  <c:v>2.2237376605006187E-2</c:v>
                </c:pt>
                <c:pt idx="6218">
                  <c:v>2.2110831040118385E-2</c:v>
                </c:pt>
                <c:pt idx="6219">
                  <c:v>1.7321730334270636E-2</c:v>
                </c:pt>
                <c:pt idx="6220">
                  <c:v>2.0575629768410732E-2</c:v>
                </c:pt>
                <c:pt idx="6221">
                  <c:v>2.2540057370115767E-2</c:v>
                </c:pt>
                <c:pt idx="6222">
                  <c:v>2.1660399756274328E-2</c:v>
                </c:pt>
                <c:pt idx="6223">
                  <c:v>2.2326688625153725E-2</c:v>
                </c:pt>
                <c:pt idx="6224">
                  <c:v>2.3807780181737535E-2</c:v>
                </c:pt>
                <c:pt idx="6225">
                  <c:v>2.4767539188171199E-2</c:v>
                </c:pt>
                <c:pt idx="6226">
                  <c:v>2.2960582920190112E-2</c:v>
                </c:pt>
                <c:pt idx="6227">
                  <c:v>2.2370385177154856E-2</c:v>
                </c:pt>
                <c:pt idx="6228">
                  <c:v>2.2694559350749412E-2</c:v>
                </c:pt>
                <c:pt idx="6229">
                  <c:v>2.4725505733172694E-2</c:v>
                </c:pt>
                <c:pt idx="6230">
                  <c:v>2.606355933750161E-2</c:v>
                </c:pt>
                <c:pt idx="6231">
                  <c:v>2.5015733932621298E-2</c:v>
                </c:pt>
                <c:pt idx="6232">
                  <c:v>2.4190428896773593E-2</c:v>
                </c:pt>
                <c:pt idx="6233">
                  <c:v>1.7874214558002883E-2</c:v>
                </c:pt>
                <c:pt idx="6234">
                  <c:v>2.4872946183264567E-2</c:v>
                </c:pt>
                <c:pt idx="6235">
                  <c:v>1.946779668273169E-2</c:v>
                </c:pt>
                <c:pt idx="6236">
                  <c:v>2.521450349520309E-2</c:v>
                </c:pt>
                <c:pt idx="6237">
                  <c:v>1.732011791036513E-2</c:v>
                </c:pt>
                <c:pt idx="6238">
                  <c:v>1.9560883656010105E-2</c:v>
                </c:pt>
                <c:pt idx="6239">
                  <c:v>1.7215439719575822E-2</c:v>
                </c:pt>
                <c:pt idx="6240">
                  <c:v>1.8381849077521006E-2</c:v>
                </c:pt>
                <c:pt idx="6241">
                  <c:v>2.4513268422888035E-2</c:v>
                </c:pt>
                <c:pt idx="6242">
                  <c:v>1.9313686548874262E-2</c:v>
                </c:pt>
                <c:pt idx="6243">
                  <c:v>2.6112150030289612E-2</c:v>
                </c:pt>
                <c:pt idx="6244">
                  <c:v>2.5723395395737664E-2</c:v>
                </c:pt>
                <c:pt idx="6245">
                  <c:v>2.5225569170221455E-2</c:v>
                </c:pt>
                <c:pt idx="6246">
                  <c:v>2.2927768116847647E-2</c:v>
                </c:pt>
                <c:pt idx="6247">
                  <c:v>2.1400254667898841E-2</c:v>
                </c:pt>
                <c:pt idx="6248">
                  <c:v>2.2356439608175627E-2</c:v>
                </c:pt>
                <c:pt idx="6249">
                  <c:v>2.4539231793795021E-2</c:v>
                </c:pt>
                <c:pt idx="6250">
                  <c:v>1.830914448112439E-2</c:v>
                </c:pt>
                <c:pt idx="6251">
                  <c:v>2.8624842277496343E-2</c:v>
                </c:pt>
                <c:pt idx="6252">
                  <c:v>2.3196002886314428E-2</c:v>
                </c:pt>
                <c:pt idx="6253">
                  <c:v>2.708253153236884E-2</c:v>
                </c:pt>
                <c:pt idx="6254">
                  <c:v>2.5414287603629813E-2</c:v>
                </c:pt>
                <c:pt idx="6255">
                  <c:v>2.8296762776134181E-2</c:v>
                </c:pt>
                <c:pt idx="6256">
                  <c:v>2.5194441205698869E-2</c:v>
                </c:pt>
                <c:pt idx="6257">
                  <c:v>2.4031764787711147E-2</c:v>
                </c:pt>
                <c:pt idx="6258">
                  <c:v>2.8358176484868779E-2</c:v>
                </c:pt>
                <c:pt idx="6259">
                  <c:v>2.4985082707564221E-2</c:v>
                </c:pt>
                <c:pt idx="6260">
                  <c:v>2.574587360642239E-2</c:v>
                </c:pt>
                <c:pt idx="6261">
                  <c:v>1.9113565065787808E-2</c:v>
                </c:pt>
                <c:pt idx="6262">
                  <c:v>1.5650148580551849E-2</c:v>
                </c:pt>
                <c:pt idx="6263">
                  <c:v>2.09960613626155E-2</c:v>
                </c:pt>
                <c:pt idx="6264">
                  <c:v>1.7770873224551075E-2</c:v>
                </c:pt>
                <c:pt idx="6265">
                  <c:v>2.1165638037895722E-2</c:v>
                </c:pt>
                <c:pt idx="6266">
                  <c:v>2.7595665106486603E-2</c:v>
                </c:pt>
                <c:pt idx="6267">
                  <c:v>1.8331037229569847E-2</c:v>
                </c:pt>
                <c:pt idx="6268">
                  <c:v>2.1743217473150687E-2</c:v>
                </c:pt>
                <c:pt idx="6269">
                  <c:v>1.456647640667667E-2</c:v>
                </c:pt>
                <c:pt idx="6270">
                  <c:v>2.3511378527011881E-2</c:v>
                </c:pt>
                <c:pt idx="6271">
                  <c:v>2.6277096403243282E-2</c:v>
                </c:pt>
                <c:pt idx="6272">
                  <c:v>1.8588209505785616E-2</c:v>
                </c:pt>
                <c:pt idx="6273">
                  <c:v>1.6614192341475521E-2</c:v>
                </c:pt>
                <c:pt idx="6274">
                  <c:v>2.0908142645584486E-2</c:v>
                </c:pt>
                <c:pt idx="6275">
                  <c:v>2.109126591226641E-2</c:v>
                </c:pt>
                <c:pt idx="6276">
                  <c:v>2.4011506290652747E-2</c:v>
                </c:pt>
                <c:pt idx="6277">
                  <c:v>2.5390128728266303E-2</c:v>
                </c:pt>
                <c:pt idx="6278">
                  <c:v>2.3396832149893059E-2</c:v>
                </c:pt>
                <c:pt idx="6279">
                  <c:v>2.3495514523564826E-2</c:v>
                </c:pt>
                <c:pt idx="6280">
                  <c:v>2.2386137815094253E-2</c:v>
                </c:pt>
                <c:pt idx="6281">
                  <c:v>2.8678573230707737E-2</c:v>
                </c:pt>
                <c:pt idx="6282">
                  <c:v>1.8297882675472932E-2</c:v>
                </c:pt>
                <c:pt idx="6283">
                  <c:v>2.0227558859837944E-2</c:v>
                </c:pt>
                <c:pt idx="6284">
                  <c:v>2.3077596226459603E-2</c:v>
                </c:pt>
                <c:pt idx="6285">
                  <c:v>2.483871123463928E-2</c:v>
                </c:pt>
                <c:pt idx="6286">
                  <c:v>2.1546582619750222E-2</c:v>
                </c:pt>
                <c:pt idx="6287">
                  <c:v>1.8495356157181141E-2</c:v>
                </c:pt>
                <c:pt idx="6288">
                  <c:v>2.2835829498194463E-2</c:v>
                </c:pt>
                <c:pt idx="6289">
                  <c:v>2.8315541734774418E-2</c:v>
                </c:pt>
                <c:pt idx="6290">
                  <c:v>2.5819916041749484E-2</c:v>
                </c:pt>
                <c:pt idx="6291">
                  <c:v>2.1784029357947002E-2</c:v>
                </c:pt>
                <c:pt idx="6292">
                  <c:v>2.3644567961877153E-2</c:v>
                </c:pt>
                <c:pt idx="6293">
                  <c:v>2.0885685471559504E-2</c:v>
                </c:pt>
                <c:pt idx="6294">
                  <c:v>2.2131589451469334E-2</c:v>
                </c:pt>
                <c:pt idx="6295">
                  <c:v>2.2005459110081123E-2</c:v>
                </c:pt>
                <c:pt idx="6296">
                  <c:v>2.1879111157783904E-2</c:v>
                </c:pt>
                <c:pt idx="6297">
                  <c:v>2.3683482303098642E-2</c:v>
                </c:pt>
                <c:pt idx="6298">
                  <c:v>1.9997632606255325E-2</c:v>
                </c:pt>
                <c:pt idx="6299">
                  <c:v>2.3845111108436665E-2</c:v>
                </c:pt>
                <c:pt idx="6300">
                  <c:v>2.3340723052779254E-2</c:v>
                </c:pt>
                <c:pt idx="6301">
                  <c:v>2.0698995023074554E-2</c:v>
                </c:pt>
                <c:pt idx="6302">
                  <c:v>2.9592161602844801E-2</c:v>
                </c:pt>
                <c:pt idx="6303">
                  <c:v>1.9764473722977547E-2</c:v>
                </c:pt>
                <c:pt idx="6304">
                  <c:v>2.1542067899582087E-2</c:v>
                </c:pt>
                <c:pt idx="6305">
                  <c:v>2.2207569679057043E-2</c:v>
                </c:pt>
                <c:pt idx="6306">
                  <c:v>1.96384386401393E-2</c:v>
                </c:pt>
                <c:pt idx="6307">
                  <c:v>2.1531216197729072E-2</c:v>
                </c:pt>
                <c:pt idx="6308">
                  <c:v>2.2268026021866772E-2</c:v>
                </c:pt>
                <c:pt idx="6309">
                  <c:v>1.9230129441475809E-2</c:v>
                </c:pt>
                <c:pt idx="6310">
                  <c:v>1.9282690818630353E-2</c:v>
                </c:pt>
                <c:pt idx="6311">
                  <c:v>2.4719720611681772E-2</c:v>
                </c:pt>
                <c:pt idx="6312">
                  <c:v>2.6339046521526948E-2</c:v>
                </c:pt>
                <c:pt idx="6313">
                  <c:v>1.9513966744335046E-2</c:v>
                </c:pt>
                <c:pt idx="6314">
                  <c:v>1.7899837929166492E-2</c:v>
                </c:pt>
                <c:pt idx="6315">
                  <c:v>2.7072989832701344E-2</c:v>
                </c:pt>
                <c:pt idx="6316">
                  <c:v>2.7644128580127193E-2</c:v>
                </c:pt>
                <c:pt idx="6317">
                  <c:v>2.1940572448553162E-2</c:v>
                </c:pt>
                <c:pt idx="6318">
                  <c:v>2.3567713041022152E-2</c:v>
                </c:pt>
                <c:pt idx="6319">
                  <c:v>2.1278121575290802E-2</c:v>
                </c:pt>
                <c:pt idx="6320">
                  <c:v>2.118277135349737E-2</c:v>
                </c:pt>
                <c:pt idx="6321">
                  <c:v>2.1800680463410025E-2</c:v>
                </c:pt>
                <c:pt idx="6322">
                  <c:v>1.9563380782618007E-2</c:v>
                </c:pt>
                <c:pt idx="6323">
                  <c:v>2.1908792177250322E-2</c:v>
                </c:pt>
                <c:pt idx="6324">
                  <c:v>2.5562893349955245E-2</c:v>
                </c:pt>
                <c:pt idx="6325">
                  <c:v>2.018724113645743E-2</c:v>
                </c:pt>
                <c:pt idx="6326">
                  <c:v>1.900807504746373E-2</c:v>
                </c:pt>
                <c:pt idx="6327">
                  <c:v>1.7622705604668304E-2</c:v>
                </c:pt>
                <c:pt idx="6328">
                  <c:v>2.0019044893964593E-2</c:v>
                </c:pt>
                <c:pt idx="6329">
                  <c:v>1.8606855880826032E-2</c:v>
                </c:pt>
                <c:pt idx="6330">
                  <c:v>2.30517901563334E-2</c:v>
                </c:pt>
                <c:pt idx="6331">
                  <c:v>1.875272917169989E-2</c:v>
                </c:pt>
                <c:pt idx="6332">
                  <c:v>2.1386244751749568E-2</c:v>
                </c:pt>
                <c:pt idx="6333">
                  <c:v>2.578376206049194E-2</c:v>
                </c:pt>
                <c:pt idx="6334">
                  <c:v>2.6175143859165088E-2</c:v>
                </c:pt>
                <c:pt idx="6335">
                  <c:v>2.9016055006247772E-2</c:v>
                </c:pt>
                <c:pt idx="6336">
                  <c:v>2.0802871113561258E-2</c:v>
                </c:pt>
                <c:pt idx="6337">
                  <c:v>2.7118769443768675E-2</c:v>
                </c:pt>
                <c:pt idx="6338">
                  <c:v>2.4630610157388946E-2</c:v>
                </c:pt>
                <c:pt idx="6339">
                  <c:v>2.4274935669120621E-2</c:v>
                </c:pt>
                <c:pt idx="6340">
                  <c:v>1.983377443361773E-2</c:v>
                </c:pt>
                <c:pt idx="6341">
                  <c:v>2.0740736758142645E-2</c:v>
                </c:pt>
                <c:pt idx="6342">
                  <c:v>2.8796195111583368E-2</c:v>
                </c:pt>
                <c:pt idx="6343">
                  <c:v>1.6576603835455436E-2</c:v>
                </c:pt>
                <c:pt idx="6344">
                  <c:v>2.7201880322009566E-2</c:v>
                </c:pt>
                <c:pt idx="6345">
                  <c:v>1.7767753769745626E-2</c:v>
                </c:pt>
                <c:pt idx="6346">
                  <c:v>2.5081401699442212E-2</c:v>
                </c:pt>
                <c:pt idx="6347">
                  <c:v>1.9871652156373265E-2</c:v>
                </c:pt>
                <c:pt idx="6348">
                  <c:v>1.8824739513158186E-2</c:v>
                </c:pt>
                <c:pt idx="6349">
                  <c:v>2.4254490056846351E-2</c:v>
                </c:pt>
                <c:pt idx="6350">
                  <c:v>2.5115738348097466E-2</c:v>
                </c:pt>
                <c:pt idx="6351">
                  <c:v>1.9481967741655254E-2</c:v>
                </c:pt>
                <c:pt idx="6352">
                  <c:v>2.3254333315666027E-2</c:v>
                </c:pt>
                <c:pt idx="6353">
                  <c:v>2.4355617686596522E-2</c:v>
                </c:pt>
                <c:pt idx="6354">
                  <c:v>1.7868323070691583E-2</c:v>
                </c:pt>
                <c:pt idx="6355">
                  <c:v>2.5097424069248826E-2</c:v>
                </c:pt>
                <c:pt idx="6356">
                  <c:v>2.6822255581322875E-2</c:v>
                </c:pt>
                <c:pt idx="6357">
                  <c:v>2.743309295720461E-2</c:v>
                </c:pt>
                <c:pt idx="6358">
                  <c:v>2.1576415967660974E-2</c:v>
                </c:pt>
                <c:pt idx="6359">
                  <c:v>2.5415107163606978E-2</c:v>
                </c:pt>
                <c:pt idx="6360">
                  <c:v>1.665620521218393E-2</c:v>
                </c:pt>
                <c:pt idx="6361">
                  <c:v>1.8824700301565259E-2</c:v>
                </c:pt>
                <c:pt idx="6362">
                  <c:v>2.2760074891517223E-2</c:v>
                </c:pt>
                <c:pt idx="6363">
                  <c:v>2.1389071143428535E-2</c:v>
                </c:pt>
                <c:pt idx="6364">
                  <c:v>2.336517170890658E-2</c:v>
                </c:pt>
                <c:pt idx="6365">
                  <c:v>2.5499258013552729E-2</c:v>
                </c:pt>
                <c:pt idx="6366">
                  <c:v>1.743957525618172E-2</c:v>
                </c:pt>
                <c:pt idx="6367">
                  <c:v>2.7133868950195782E-2</c:v>
                </c:pt>
                <c:pt idx="6368">
                  <c:v>1.3068131725160345E-2</c:v>
                </c:pt>
                <c:pt idx="6369">
                  <c:v>2.0805310267162477E-2</c:v>
                </c:pt>
                <c:pt idx="6370">
                  <c:v>2.5830261418221496E-2</c:v>
                </c:pt>
                <c:pt idx="6371">
                  <c:v>1.8933839027160899E-2</c:v>
                </c:pt>
                <c:pt idx="6372">
                  <c:v>2.9182236190276298E-2</c:v>
                </c:pt>
                <c:pt idx="6373">
                  <c:v>2.0242474697771646E-2</c:v>
                </c:pt>
                <c:pt idx="6374">
                  <c:v>1.1701469237169936E-2</c:v>
                </c:pt>
                <c:pt idx="6375">
                  <c:v>2.2385241017779924E-2</c:v>
                </c:pt>
                <c:pt idx="6376">
                  <c:v>2.8288016961940599E-2</c:v>
                </c:pt>
                <c:pt idx="6377">
                  <c:v>2.1005955272496692E-2</c:v>
                </c:pt>
                <c:pt idx="6378">
                  <c:v>2.051009825867417E-2</c:v>
                </c:pt>
                <c:pt idx="6379">
                  <c:v>2.3394896272952517E-2</c:v>
                </c:pt>
                <c:pt idx="6380">
                  <c:v>2.1439678742403767E-2</c:v>
                </c:pt>
                <c:pt idx="6381">
                  <c:v>2.2021869236175225E-2</c:v>
                </c:pt>
                <c:pt idx="6382">
                  <c:v>2.9018166090276149E-2</c:v>
                </c:pt>
                <c:pt idx="6383">
                  <c:v>2.711258530615775E-2</c:v>
                </c:pt>
                <c:pt idx="6384">
                  <c:v>2.3488502384066908E-2</c:v>
                </c:pt>
                <c:pt idx="6385">
                  <c:v>2.1714350664960663E-2</c:v>
                </c:pt>
                <c:pt idx="6386">
                  <c:v>1.5315743562606635E-2</c:v>
                </c:pt>
                <c:pt idx="6387">
                  <c:v>2.7581640601585872E-2</c:v>
                </c:pt>
                <c:pt idx="6388">
                  <c:v>1.7934814537718311E-2</c:v>
                </c:pt>
                <c:pt idx="6389">
                  <c:v>2.7875681361737209E-2</c:v>
                </c:pt>
                <c:pt idx="6390">
                  <c:v>1.9675334357424117E-2</c:v>
                </c:pt>
                <c:pt idx="6391">
                  <c:v>2.7764867378494457E-2</c:v>
                </c:pt>
                <c:pt idx="6392">
                  <c:v>2.2478214972302419E-2</c:v>
                </c:pt>
                <c:pt idx="6393">
                  <c:v>2.7580903073439241E-2</c:v>
                </c:pt>
                <c:pt idx="6394">
                  <c:v>2.72657650283607E-2</c:v>
                </c:pt>
                <c:pt idx="6395">
                  <c:v>1.8192040894491977E-2</c:v>
                </c:pt>
                <c:pt idx="6396">
                  <c:v>2.3755247135509007E-2</c:v>
                </c:pt>
                <c:pt idx="6397">
                  <c:v>1.9990477554226237E-2</c:v>
                </c:pt>
                <c:pt idx="6398">
                  <c:v>2.8457190430887673E-2</c:v>
                </c:pt>
                <c:pt idx="6399">
                  <c:v>1.9116490351534711E-2</c:v>
                </c:pt>
                <c:pt idx="6400">
                  <c:v>2.6528717853508691E-2</c:v>
                </c:pt>
                <c:pt idx="6401">
                  <c:v>2.5829047999098697E-2</c:v>
                </c:pt>
                <c:pt idx="6402">
                  <c:v>2.3044168394439356E-2</c:v>
                </c:pt>
                <c:pt idx="6403">
                  <c:v>2.1613472792037507E-2</c:v>
                </c:pt>
                <c:pt idx="6404">
                  <c:v>2.4235285696263344E-2</c:v>
                </c:pt>
                <c:pt idx="6405">
                  <c:v>1.5647930336808724E-2</c:v>
                </c:pt>
                <c:pt idx="6406">
                  <c:v>2.4835425591072872E-2</c:v>
                </c:pt>
                <c:pt idx="6407">
                  <c:v>2.1208470433738622E-2</c:v>
                </c:pt>
                <c:pt idx="6408">
                  <c:v>1.3868913253020858E-2</c:v>
                </c:pt>
                <c:pt idx="6409">
                  <c:v>1.9537679059728204E-2</c:v>
                </c:pt>
                <c:pt idx="6410">
                  <c:v>2.078791298945783E-2</c:v>
                </c:pt>
                <c:pt idx="6411">
                  <c:v>2.6298996012409381E-2</c:v>
                </c:pt>
                <c:pt idx="6412">
                  <c:v>1.9442311994779166E-2</c:v>
                </c:pt>
                <c:pt idx="6413">
                  <c:v>1.6312951838433353E-2</c:v>
                </c:pt>
                <c:pt idx="6414">
                  <c:v>2.3489485918844658E-2</c:v>
                </c:pt>
                <c:pt idx="6415">
                  <c:v>2.7616397698311243E-2</c:v>
                </c:pt>
                <c:pt idx="6416">
                  <c:v>1.5801308946257624E-2</c:v>
                </c:pt>
                <c:pt idx="6417">
                  <c:v>2.2896620876192021E-2</c:v>
                </c:pt>
                <c:pt idx="6418">
                  <c:v>2.3139999221560761E-2</c:v>
                </c:pt>
                <c:pt idx="6419">
                  <c:v>1.9435452568367591E-2</c:v>
                </c:pt>
                <c:pt idx="6420">
                  <c:v>1.3580026077951628E-2</c:v>
                </c:pt>
                <c:pt idx="6421">
                  <c:v>2.0449050705096831E-2</c:v>
                </c:pt>
                <c:pt idx="6422">
                  <c:v>2.4663937157707327E-2</c:v>
                </c:pt>
                <c:pt idx="6423">
                  <c:v>2.7141095196388632E-2</c:v>
                </c:pt>
                <c:pt idx="6424">
                  <c:v>1.6852440105658315E-2</c:v>
                </c:pt>
                <c:pt idx="6425">
                  <c:v>1.4996940223249693E-2</c:v>
                </c:pt>
                <c:pt idx="6426">
                  <c:v>2.3614390323559865E-2</c:v>
                </c:pt>
                <c:pt idx="6427">
                  <c:v>1.6419602434305392E-2</c:v>
                </c:pt>
                <c:pt idx="6428">
                  <c:v>2.043709835323786E-2</c:v>
                </c:pt>
                <c:pt idx="6429">
                  <c:v>2.2130750258749401E-2</c:v>
                </c:pt>
                <c:pt idx="6430">
                  <c:v>2.8303937865592401E-2</c:v>
                </c:pt>
                <c:pt idx="6431">
                  <c:v>1.6569242403542309E-2</c:v>
                </c:pt>
                <c:pt idx="6432">
                  <c:v>1.8368243234300845E-2</c:v>
                </c:pt>
                <c:pt idx="6433">
                  <c:v>2.7757988084373197E-2</c:v>
                </c:pt>
                <c:pt idx="6434">
                  <c:v>2.0353478658312944E-2</c:v>
                </c:pt>
                <c:pt idx="6435">
                  <c:v>2.3731964874346555E-2</c:v>
                </c:pt>
                <c:pt idx="6436">
                  <c:v>2.4777620166900848E-2</c:v>
                </c:pt>
                <c:pt idx="6437">
                  <c:v>2.0578292618227367E-2</c:v>
                </c:pt>
                <c:pt idx="6438">
                  <c:v>2.4211424944314861E-2</c:v>
                </c:pt>
                <c:pt idx="6439">
                  <c:v>2.5189649063756835E-2</c:v>
                </c:pt>
                <c:pt idx="6440">
                  <c:v>2.1579020804596595E-2</c:v>
                </c:pt>
                <c:pt idx="6441">
                  <c:v>2.3292527719678519E-2</c:v>
                </c:pt>
                <c:pt idx="6442">
                  <c:v>2.1136569678781841E-2</c:v>
                </c:pt>
                <c:pt idx="6443">
                  <c:v>2.3229989669877989E-2</c:v>
                </c:pt>
                <c:pt idx="6444">
                  <c:v>1.7812376676737171E-2</c:v>
                </c:pt>
                <c:pt idx="6445">
                  <c:v>2.0101228992429835E-2</c:v>
                </c:pt>
                <c:pt idx="6446">
                  <c:v>2.2148214038751744E-2</c:v>
                </c:pt>
                <c:pt idx="6447">
                  <c:v>2.7560097712190298E-2</c:v>
                </c:pt>
                <c:pt idx="6448">
                  <c:v>2.5679042369000156E-2</c:v>
                </c:pt>
                <c:pt idx="6449">
                  <c:v>2.1010066253334684E-2</c:v>
                </c:pt>
                <c:pt idx="6450">
                  <c:v>2.0254337390527979E-2</c:v>
                </c:pt>
                <c:pt idx="6451">
                  <c:v>1.9795830273538321E-2</c:v>
                </c:pt>
                <c:pt idx="6452">
                  <c:v>2.2273346855138071E-2</c:v>
                </c:pt>
                <c:pt idx="6453">
                  <c:v>2.1848883611202612E-2</c:v>
                </c:pt>
                <c:pt idx="6454">
                  <c:v>1.863778770357212E-2</c:v>
                </c:pt>
                <c:pt idx="6455">
                  <c:v>2.2687824696050289E-2</c:v>
                </c:pt>
                <c:pt idx="6456">
                  <c:v>2.6840433258661311E-2</c:v>
                </c:pt>
                <c:pt idx="6457">
                  <c:v>1.6158027228025701E-2</c:v>
                </c:pt>
                <c:pt idx="6458">
                  <c:v>2.3564767569322589E-2</c:v>
                </c:pt>
                <c:pt idx="6459">
                  <c:v>2.7126302374727979E-2</c:v>
                </c:pt>
                <c:pt idx="6460">
                  <c:v>2.2807094694742791E-2</c:v>
                </c:pt>
                <c:pt idx="6461">
                  <c:v>1.448748309005763E-2</c:v>
                </c:pt>
                <c:pt idx="6462">
                  <c:v>1.6978020052759016E-2</c:v>
                </c:pt>
                <c:pt idx="6463">
                  <c:v>2.5790715001877424E-2</c:v>
                </c:pt>
                <c:pt idx="6464">
                  <c:v>2.1031858743545434E-2</c:v>
                </c:pt>
                <c:pt idx="6465">
                  <c:v>2.345125264316501E-2</c:v>
                </c:pt>
                <c:pt idx="6466">
                  <c:v>2.4289525684315208E-2</c:v>
                </c:pt>
                <c:pt idx="6467">
                  <c:v>2.5431694500882448E-2</c:v>
                </c:pt>
                <c:pt idx="6468">
                  <c:v>2.1775144583294218E-2</c:v>
                </c:pt>
                <c:pt idx="6469">
                  <c:v>2.2053143125578028E-2</c:v>
                </c:pt>
                <c:pt idx="6470">
                  <c:v>2.4025223705526969E-2</c:v>
                </c:pt>
                <c:pt idx="6471">
                  <c:v>1.5429209236859545E-2</c:v>
                </c:pt>
                <c:pt idx="6472">
                  <c:v>1.9451493710349724E-2</c:v>
                </c:pt>
                <c:pt idx="6473">
                  <c:v>1.7534764077936638E-2</c:v>
                </c:pt>
                <c:pt idx="6474">
                  <c:v>2.2263767221374461E-2</c:v>
                </c:pt>
                <c:pt idx="6475">
                  <c:v>1.6269646957555648E-2</c:v>
                </c:pt>
                <c:pt idx="6476">
                  <c:v>1.3355927514552179E-2</c:v>
                </c:pt>
                <c:pt idx="6477">
                  <c:v>1.7152535185567128E-2</c:v>
                </c:pt>
                <c:pt idx="6478">
                  <c:v>1.1736369861576168E-2</c:v>
                </c:pt>
                <c:pt idx="6479">
                  <c:v>2.7655440346525208E-2</c:v>
                </c:pt>
                <c:pt idx="6480">
                  <c:v>2.6073446978595673E-2</c:v>
                </c:pt>
                <c:pt idx="6481">
                  <c:v>2.2659431393099776E-2</c:v>
                </c:pt>
                <c:pt idx="6482">
                  <c:v>2.3122093468325517E-2</c:v>
                </c:pt>
                <c:pt idx="6483">
                  <c:v>2.0085651516726966E-2</c:v>
                </c:pt>
                <c:pt idx="6484">
                  <c:v>1.5846532786261407E-2</c:v>
                </c:pt>
                <c:pt idx="6485">
                  <c:v>2.5022508298501105E-2</c:v>
                </c:pt>
                <c:pt idx="6486">
                  <c:v>2.2992318621716322E-2</c:v>
                </c:pt>
                <c:pt idx="6487">
                  <c:v>2.6527150411520588E-2</c:v>
                </c:pt>
                <c:pt idx="6488">
                  <c:v>2.4136199981674159E-2</c:v>
                </c:pt>
                <c:pt idx="6489">
                  <c:v>2.2731929882075303E-2</c:v>
                </c:pt>
                <c:pt idx="6490">
                  <c:v>2.1670723450655634E-2</c:v>
                </c:pt>
                <c:pt idx="6491">
                  <c:v>2.8667331148104599E-2</c:v>
                </c:pt>
                <c:pt idx="6492">
                  <c:v>2.1536164448204755E-2</c:v>
                </c:pt>
                <c:pt idx="6493">
                  <c:v>2.6481657521761768E-2</c:v>
                </c:pt>
                <c:pt idx="6494">
                  <c:v>2.05500118894918E-2</c:v>
                </c:pt>
                <c:pt idx="6495">
                  <c:v>2.2349672331116333E-2</c:v>
                </c:pt>
                <c:pt idx="6496">
                  <c:v>1.3238308302119344E-2</c:v>
                </c:pt>
                <c:pt idx="6497">
                  <c:v>1.848866883869112E-2</c:v>
                </c:pt>
                <c:pt idx="6498">
                  <c:v>2.3742312301452136E-2</c:v>
                </c:pt>
                <c:pt idx="6499">
                  <c:v>2.2740831666008567E-2</c:v>
                </c:pt>
                <c:pt idx="6500">
                  <c:v>2.3766791555649341E-2</c:v>
                </c:pt>
                <c:pt idx="6501">
                  <c:v>2.7542877962540246E-2</c:v>
                </c:pt>
                <c:pt idx="6502">
                  <c:v>2.5364016165999898E-2</c:v>
                </c:pt>
                <c:pt idx="6503">
                  <c:v>2.8037023701229274E-2</c:v>
                </c:pt>
                <c:pt idx="6504">
                  <c:v>2.0978205090266665E-2</c:v>
                </c:pt>
                <c:pt idx="6505">
                  <c:v>2.6629061613624477E-2</c:v>
                </c:pt>
                <c:pt idx="6506">
                  <c:v>2.3247906145769742E-2</c:v>
                </c:pt>
                <c:pt idx="6507">
                  <c:v>2.1927297255781651E-2</c:v>
                </c:pt>
                <c:pt idx="6508">
                  <c:v>2.161493681085682E-2</c:v>
                </c:pt>
                <c:pt idx="6509">
                  <c:v>2.2414355522930675E-2</c:v>
                </c:pt>
                <c:pt idx="6510">
                  <c:v>2.7126807232340348E-2</c:v>
                </c:pt>
                <c:pt idx="6511">
                  <c:v>1.9958169506541119E-2</c:v>
                </c:pt>
                <c:pt idx="6512">
                  <c:v>1.3580442307889243E-2</c:v>
                </c:pt>
                <c:pt idx="6513">
                  <c:v>2.4521597587333185E-2</c:v>
                </c:pt>
                <c:pt idx="6514">
                  <c:v>1.6581753274407748E-2</c:v>
                </c:pt>
                <c:pt idx="6515">
                  <c:v>2.1438436154685252E-2</c:v>
                </c:pt>
                <c:pt idx="6516">
                  <c:v>1.8382198543125464E-2</c:v>
                </c:pt>
                <c:pt idx="6517">
                  <c:v>2.2790723057275818E-2</c:v>
                </c:pt>
                <c:pt idx="6518">
                  <c:v>2.2860381255715607E-2</c:v>
                </c:pt>
                <c:pt idx="6519">
                  <c:v>2.7406317407425679E-2</c:v>
                </c:pt>
                <c:pt idx="6520">
                  <c:v>2.3691392212011837E-2</c:v>
                </c:pt>
                <c:pt idx="6521">
                  <c:v>1.8404789203751378E-2</c:v>
                </c:pt>
                <c:pt idx="6522">
                  <c:v>2.0195940608253304E-2</c:v>
                </c:pt>
                <c:pt idx="6523">
                  <c:v>2.1175768791402122E-2</c:v>
                </c:pt>
                <c:pt idx="6524">
                  <c:v>1.9677736643530445E-2</c:v>
                </c:pt>
                <c:pt idx="6525">
                  <c:v>1.923458123129165E-2</c:v>
                </c:pt>
                <c:pt idx="6526">
                  <c:v>2.0536503429551316E-2</c:v>
                </c:pt>
                <c:pt idx="6527">
                  <c:v>1.1962454438053003E-2</c:v>
                </c:pt>
                <c:pt idx="6528">
                  <c:v>2.4162334881714542E-2</c:v>
                </c:pt>
                <c:pt idx="6529">
                  <c:v>2.3701791858639003E-2</c:v>
                </c:pt>
                <c:pt idx="6530">
                  <c:v>2.246763212162195E-2</c:v>
                </c:pt>
                <c:pt idx="6531">
                  <c:v>1.6756974538133337E-2</c:v>
                </c:pt>
                <c:pt idx="6532">
                  <c:v>1.9419462227251889E-2</c:v>
                </c:pt>
                <c:pt idx="6533">
                  <c:v>2.8426451253699827E-2</c:v>
                </c:pt>
                <c:pt idx="6534">
                  <c:v>2.3809366965659991E-2</c:v>
                </c:pt>
                <c:pt idx="6535">
                  <c:v>1.9620448323581497E-2</c:v>
                </c:pt>
                <c:pt idx="6536">
                  <c:v>1.9411401269556122E-2</c:v>
                </c:pt>
                <c:pt idx="6537">
                  <c:v>1.7992779101408951E-2</c:v>
                </c:pt>
                <c:pt idx="6538">
                  <c:v>1.625257064312785E-2</c:v>
                </c:pt>
                <c:pt idx="6539">
                  <c:v>1.7266793722145391E-2</c:v>
                </c:pt>
                <c:pt idx="6540">
                  <c:v>1.6911789199278267E-2</c:v>
                </c:pt>
                <c:pt idx="6541">
                  <c:v>2.3756771936039426E-2</c:v>
                </c:pt>
                <c:pt idx="6542">
                  <c:v>2.7881163813676859E-2</c:v>
                </c:pt>
                <c:pt idx="6543">
                  <c:v>2.768685107040476E-2</c:v>
                </c:pt>
                <c:pt idx="6544">
                  <c:v>1.6630125132098848E-2</c:v>
                </c:pt>
                <c:pt idx="6545">
                  <c:v>2.1855226550628055E-2</c:v>
                </c:pt>
                <c:pt idx="6546">
                  <c:v>2.4562616540877782E-2</c:v>
                </c:pt>
                <c:pt idx="6547">
                  <c:v>2.2695737792671668E-2</c:v>
                </c:pt>
                <c:pt idx="6548">
                  <c:v>2.1086476867217194E-2</c:v>
                </c:pt>
                <c:pt idx="6549">
                  <c:v>2.2916403364714195E-2</c:v>
                </c:pt>
                <c:pt idx="6550">
                  <c:v>2.1726957434534219E-2</c:v>
                </c:pt>
                <c:pt idx="6551">
                  <c:v>1.9855817880928561E-2</c:v>
                </c:pt>
                <c:pt idx="6552">
                  <c:v>2.6220468201501076E-2</c:v>
                </c:pt>
                <c:pt idx="6553">
                  <c:v>2.0380756226588172E-2</c:v>
                </c:pt>
                <c:pt idx="6554">
                  <c:v>2.3733407312036783E-2</c:v>
                </c:pt>
                <c:pt idx="6555">
                  <c:v>2.6984166447928167E-2</c:v>
                </c:pt>
                <c:pt idx="6556">
                  <c:v>2.209441985621325E-2</c:v>
                </c:pt>
                <c:pt idx="6557">
                  <c:v>2.0146653689554636E-2</c:v>
                </c:pt>
                <c:pt idx="6558">
                  <c:v>2.3240384812713604E-2</c:v>
                </c:pt>
                <c:pt idx="6559">
                  <c:v>2.2548929195978677E-2</c:v>
                </c:pt>
                <c:pt idx="6560">
                  <c:v>2.156810574943643E-2</c:v>
                </c:pt>
                <c:pt idx="6561">
                  <c:v>2.7719804972717282E-2</c:v>
                </c:pt>
                <c:pt idx="6562">
                  <c:v>1.8233203223548659E-2</c:v>
                </c:pt>
                <c:pt idx="6563">
                  <c:v>2.2199453713799965E-2</c:v>
                </c:pt>
                <c:pt idx="6564">
                  <c:v>1.697265008875215E-2</c:v>
                </c:pt>
                <c:pt idx="6565">
                  <c:v>2.4174946126770586E-2</c:v>
                </c:pt>
                <c:pt idx="6566">
                  <c:v>2.8067593922660995E-2</c:v>
                </c:pt>
                <c:pt idx="6567">
                  <c:v>2.7589873461952848E-2</c:v>
                </c:pt>
                <c:pt idx="6568">
                  <c:v>2.6738621763581393E-2</c:v>
                </c:pt>
                <c:pt idx="6569">
                  <c:v>2.8021917259021836E-2</c:v>
                </c:pt>
                <c:pt idx="6570">
                  <c:v>2.5706574762189963E-2</c:v>
                </c:pt>
                <c:pt idx="6571">
                  <c:v>2.6385185394860247E-2</c:v>
                </c:pt>
                <c:pt idx="6572">
                  <c:v>2.0765904144293978E-2</c:v>
                </c:pt>
                <c:pt idx="6573">
                  <c:v>2.5925039976274294E-2</c:v>
                </c:pt>
                <c:pt idx="6574">
                  <c:v>2.5571371325999674E-2</c:v>
                </c:pt>
                <c:pt idx="6575">
                  <c:v>2.12821434109551E-2</c:v>
                </c:pt>
                <c:pt idx="6576">
                  <c:v>2.1947665655850573E-2</c:v>
                </c:pt>
                <c:pt idx="6577">
                  <c:v>2.3349977779639229E-2</c:v>
                </c:pt>
                <c:pt idx="6578">
                  <c:v>2.5688436083175809E-2</c:v>
                </c:pt>
                <c:pt idx="6579">
                  <c:v>2.4429812412551648E-2</c:v>
                </c:pt>
                <c:pt idx="6580">
                  <c:v>2.6311013968360528E-2</c:v>
                </c:pt>
                <c:pt idx="6581">
                  <c:v>2.5249790238032189E-2</c:v>
                </c:pt>
                <c:pt idx="6582">
                  <c:v>2.6766321345441157E-2</c:v>
                </c:pt>
                <c:pt idx="6583">
                  <c:v>2.7528950112854937E-2</c:v>
                </c:pt>
                <c:pt idx="6584">
                  <c:v>1.8428921641208389E-2</c:v>
                </c:pt>
                <c:pt idx="6585">
                  <c:v>1.5982494962989983E-2</c:v>
                </c:pt>
                <c:pt idx="6586">
                  <c:v>2.2643722489674889E-2</c:v>
                </c:pt>
                <c:pt idx="6587">
                  <c:v>2.104315908620321E-2</c:v>
                </c:pt>
                <c:pt idx="6588">
                  <c:v>2.3609522051813353E-2</c:v>
                </c:pt>
                <c:pt idx="6589">
                  <c:v>1.6841268976930335E-2</c:v>
                </c:pt>
                <c:pt idx="6590">
                  <c:v>2.3876988987600722E-2</c:v>
                </c:pt>
                <c:pt idx="6591">
                  <c:v>2.256953795480417E-2</c:v>
                </c:pt>
                <c:pt idx="6592">
                  <c:v>2.3771477642080027E-2</c:v>
                </c:pt>
                <c:pt idx="6593">
                  <c:v>2.5507583275899397E-2</c:v>
                </c:pt>
                <c:pt idx="6594">
                  <c:v>2.3412195370767292E-2</c:v>
                </c:pt>
                <c:pt idx="6595">
                  <c:v>1.8031703890556531E-2</c:v>
                </c:pt>
                <c:pt idx="6596">
                  <c:v>2.8657919444589171E-2</c:v>
                </c:pt>
                <c:pt idx="6597">
                  <c:v>1.8602262711903926E-2</c:v>
                </c:pt>
                <c:pt idx="6598">
                  <c:v>2.2031821348695118E-2</c:v>
                </c:pt>
                <c:pt idx="6599">
                  <c:v>2.4878517712136613E-2</c:v>
                </c:pt>
                <c:pt idx="6600">
                  <c:v>1.8994822692811462E-2</c:v>
                </c:pt>
                <c:pt idx="6601">
                  <c:v>2.0355399179555957E-2</c:v>
                </c:pt>
                <c:pt idx="6602">
                  <c:v>2.5967451262945432E-2</c:v>
                </c:pt>
                <c:pt idx="6603">
                  <c:v>2.3231460373906838E-2</c:v>
                </c:pt>
                <c:pt idx="6604">
                  <c:v>2.9391435353409379E-2</c:v>
                </c:pt>
                <c:pt idx="6605">
                  <c:v>2.2371695038564586E-2</c:v>
                </c:pt>
                <c:pt idx="6606">
                  <c:v>2.8605149046524819E-2</c:v>
                </c:pt>
                <c:pt idx="6607">
                  <c:v>2.8075552580766095E-2</c:v>
                </c:pt>
                <c:pt idx="6608">
                  <c:v>2.658527108215995E-2</c:v>
                </c:pt>
                <c:pt idx="6609">
                  <c:v>2.7998327066533258E-2</c:v>
                </c:pt>
                <c:pt idx="6610">
                  <c:v>2.2745643746103862E-2</c:v>
                </c:pt>
                <c:pt idx="6611">
                  <c:v>2.6081999448890107E-2</c:v>
                </c:pt>
                <c:pt idx="6612">
                  <c:v>1.6187143196245757E-2</c:v>
                </c:pt>
                <c:pt idx="6613">
                  <c:v>2.8151207325422565E-2</c:v>
                </c:pt>
                <c:pt idx="6614">
                  <c:v>2.0629760680565185E-2</c:v>
                </c:pt>
                <c:pt idx="6615">
                  <c:v>1.7628508496950978E-2</c:v>
                </c:pt>
                <c:pt idx="6616">
                  <c:v>2.2737219876459842E-2</c:v>
                </c:pt>
                <c:pt idx="6617">
                  <c:v>2.1593950909821268E-2</c:v>
                </c:pt>
                <c:pt idx="6618">
                  <c:v>1.6639392549833057E-2</c:v>
                </c:pt>
                <c:pt idx="6619">
                  <c:v>2.6654380922451648E-2</c:v>
                </c:pt>
                <c:pt idx="6620">
                  <c:v>2.2947839571516089E-2</c:v>
                </c:pt>
                <c:pt idx="6621">
                  <c:v>2.3083508616524695E-2</c:v>
                </c:pt>
                <c:pt idx="6622">
                  <c:v>2.3311066838821261E-2</c:v>
                </c:pt>
                <c:pt idx="6623">
                  <c:v>1.091526130088845E-2</c:v>
                </c:pt>
                <c:pt idx="6624">
                  <c:v>2.4225940121538191E-2</c:v>
                </c:pt>
                <c:pt idx="6625">
                  <c:v>1.6675632375242479E-2</c:v>
                </c:pt>
                <c:pt idx="6626">
                  <c:v>2.1765776038121097E-2</c:v>
                </c:pt>
                <c:pt idx="6627">
                  <c:v>2.9207799982424856E-2</c:v>
                </c:pt>
                <c:pt idx="6628">
                  <c:v>2.8656604840997062E-2</c:v>
                </c:pt>
                <c:pt idx="6629">
                  <c:v>2.3661959798962372E-2</c:v>
                </c:pt>
                <c:pt idx="6630">
                  <c:v>2.0480169499715265E-2</c:v>
                </c:pt>
                <c:pt idx="6631">
                  <c:v>2.0862978004385919E-2</c:v>
                </c:pt>
                <c:pt idx="6632">
                  <c:v>2.5617506955882993E-2</c:v>
                </c:pt>
                <c:pt idx="6633">
                  <c:v>2.0206294693958321E-2</c:v>
                </c:pt>
                <c:pt idx="6634">
                  <c:v>1.7885062971362463E-2</c:v>
                </c:pt>
                <c:pt idx="6635">
                  <c:v>2.5279437011520679E-2</c:v>
                </c:pt>
                <c:pt idx="6636">
                  <c:v>2.0755390611357945E-2</c:v>
                </c:pt>
                <c:pt idx="6637">
                  <c:v>2.5513764112618818E-2</c:v>
                </c:pt>
                <c:pt idx="6638">
                  <c:v>2.3801505072168081E-2</c:v>
                </c:pt>
                <c:pt idx="6639">
                  <c:v>1.7034883763589546E-2</c:v>
                </c:pt>
                <c:pt idx="6640">
                  <c:v>2.2742726125451036E-2</c:v>
                </c:pt>
                <c:pt idx="6641">
                  <c:v>1.9225148285853214E-2</c:v>
                </c:pt>
                <c:pt idx="6642">
                  <c:v>1.8036252750644827E-2</c:v>
                </c:pt>
                <c:pt idx="6643">
                  <c:v>2.4447507878235481E-2</c:v>
                </c:pt>
                <c:pt idx="6644">
                  <c:v>2.6698123542184145E-2</c:v>
                </c:pt>
                <c:pt idx="6645">
                  <c:v>2.1929386772021674E-2</c:v>
                </c:pt>
                <c:pt idx="6646">
                  <c:v>2.7840963457995978E-2</c:v>
                </c:pt>
                <c:pt idx="6647">
                  <c:v>2.667532976325206E-2</c:v>
                </c:pt>
                <c:pt idx="6648">
                  <c:v>2.1492798343700652E-2</c:v>
                </c:pt>
                <c:pt idx="6649">
                  <c:v>2.6749917132884202E-2</c:v>
                </c:pt>
                <c:pt idx="6650">
                  <c:v>2.0569475333089414E-2</c:v>
                </c:pt>
                <c:pt idx="6651">
                  <c:v>2.2243298972305744E-2</c:v>
                </c:pt>
                <c:pt idx="6652">
                  <c:v>2.5089434796713463E-2</c:v>
                </c:pt>
                <c:pt idx="6653">
                  <c:v>2.2747289767258344E-2</c:v>
                </c:pt>
                <c:pt idx="6654">
                  <c:v>2.1948256796186533E-2</c:v>
                </c:pt>
                <c:pt idx="6655">
                  <c:v>2.1102595132566866E-2</c:v>
                </c:pt>
                <c:pt idx="6656">
                  <c:v>2.7644108391377004E-2</c:v>
                </c:pt>
                <c:pt idx="6657">
                  <c:v>2.1528823991177056E-2</c:v>
                </c:pt>
                <c:pt idx="6658">
                  <c:v>2.1581407442014165E-2</c:v>
                </c:pt>
                <c:pt idx="6659">
                  <c:v>1.841622603450287E-2</c:v>
                </c:pt>
                <c:pt idx="6660">
                  <c:v>2.6197050338894332E-2</c:v>
                </c:pt>
                <c:pt idx="6661">
                  <c:v>2.3795859247518113E-2</c:v>
                </c:pt>
                <c:pt idx="6662">
                  <c:v>2.6261871128887771E-2</c:v>
                </c:pt>
                <c:pt idx="6663">
                  <c:v>1.3260846575897366E-2</c:v>
                </c:pt>
                <c:pt idx="6664">
                  <c:v>2.5144268634471934E-2</c:v>
                </c:pt>
                <c:pt idx="6665">
                  <c:v>2.2776797569063176E-2</c:v>
                </c:pt>
                <c:pt idx="6666">
                  <c:v>1.8239911910174843E-2</c:v>
                </c:pt>
                <c:pt idx="6667">
                  <c:v>2.3051731219448868E-2</c:v>
                </c:pt>
                <c:pt idx="6668">
                  <c:v>2.5391220490557177E-2</c:v>
                </c:pt>
                <c:pt idx="6669">
                  <c:v>2.0730605470889129E-2</c:v>
                </c:pt>
                <c:pt idx="6670">
                  <c:v>1.8353697362679933E-2</c:v>
                </c:pt>
                <c:pt idx="6671">
                  <c:v>2.6847584217207152E-2</c:v>
                </c:pt>
                <c:pt idx="6672">
                  <c:v>2.348491783789829E-2</c:v>
                </c:pt>
                <c:pt idx="6673">
                  <c:v>2.0660791418564712E-2</c:v>
                </c:pt>
                <c:pt idx="6674">
                  <c:v>2.1153807636445279E-2</c:v>
                </c:pt>
                <c:pt idx="6675">
                  <c:v>2.0039374860906976E-2</c:v>
                </c:pt>
                <c:pt idx="6676">
                  <c:v>1.133219340500987E-2</c:v>
                </c:pt>
                <c:pt idx="6677">
                  <c:v>2.3268881711258446E-2</c:v>
                </c:pt>
                <c:pt idx="6678">
                  <c:v>2.1613186467687409E-2</c:v>
                </c:pt>
                <c:pt idx="6679">
                  <c:v>2.1054403814598183E-2</c:v>
                </c:pt>
                <c:pt idx="6680">
                  <c:v>2.2883578316482814E-2</c:v>
                </c:pt>
                <c:pt idx="6681">
                  <c:v>2.5062604779150614E-2</c:v>
                </c:pt>
                <c:pt idx="6682">
                  <c:v>2.6324550987409545E-2</c:v>
                </c:pt>
                <c:pt idx="6683">
                  <c:v>2.3915625225894157E-2</c:v>
                </c:pt>
                <c:pt idx="6684">
                  <c:v>2.4425284134491208E-2</c:v>
                </c:pt>
                <c:pt idx="6685">
                  <c:v>2.2323587693942583E-2</c:v>
                </c:pt>
                <c:pt idx="6686">
                  <c:v>2.0715181760237667E-2</c:v>
                </c:pt>
                <c:pt idx="6687">
                  <c:v>2.3221436955369337E-2</c:v>
                </c:pt>
                <c:pt idx="6688">
                  <c:v>2.1819739312125559E-2</c:v>
                </c:pt>
                <c:pt idx="6689">
                  <c:v>2.9208734428348909E-2</c:v>
                </c:pt>
                <c:pt idx="6690">
                  <c:v>2.5198744770708961E-2</c:v>
                </c:pt>
                <c:pt idx="6691">
                  <c:v>2.2739349850884848E-2</c:v>
                </c:pt>
                <c:pt idx="6692">
                  <c:v>1.8656555648752866E-2</c:v>
                </c:pt>
                <c:pt idx="6693">
                  <c:v>1.8774753007345595E-2</c:v>
                </c:pt>
                <c:pt idx="6694">
                  <c:v>2.4813901131473529E-2</c:v>
                </c:pt>
                <c:pt idx="6695">
                  <c:v>2.2479256229812821E-2</c:v>
                </c:pt>
                <c:pt idx="6696">
                  <c:v>2.8153892972816973E-2</c:v>
                </c:pt>
                <c:pt idx="6697">
                  <c:v>1.4521732501027449E-2</c:v>
                </c:pt>
                <c:pt idx="6698">
                  <c:v>2.7396526637102125E-2</c:v>
                </c:pt>
                <c:pt idx="6699">
                  <c:v>2.1113774279329141E-2</c:v>
                </c:pt>
                <c:pt idx="6700">
                  <c:v>2.4432640872229249E-2</c:v>
                </c:pt>
                <c:pt idx="6701">
                  <c:v>2.2772664702866794E-2</c:v>
                </c:pt>
                <c:pt idx="6702">
                  <c:v>2.2583340667798258E-2</c:v>
                </c:pt>
                <c:pt idx="6703">
                  <c:v>2.8809881776968606E-2</c:v>
                </c:pt>
                <c:pt idx="6704">
                  <c:v>2.6721511032796453E-2</c:v>
                </c:pt>
                <c:pt idx="6705">
                  <c:v>2.0332517955432762E-2</c:v>
                </c:pt>
                <c:pt idx="6706">
                  <c:v>2.5592600949591402E-2</c:v>
                </c:pt>
                <c:pt idx="6707">
                  <c:v>2.2846670725514877E-2</c:v>
                </c:pt>
                <c:pt idx="6708">
                  <c:v>2.3527531863664464E-2</c:v>
                </c:pt>
                <c:pt idx="6709">
                  <c:v>2.3947235747876702E-2</c:v>
                </c:pt>
                <c:pt idx="6710">
                  <c:v>1.9936828696612955E-2</c:v>
                </c:pt>
                <c:pt idx="6711">
                  <c:v>2.4698268756944242E-2</c:v>
                </c:pt>
                <c:pt idx="6712">
                  <c:v>2.3416691898759185E-2</c:v>
                </c:pt>
                <c:pt idx="6713">
                  <c:v>2.2905690999664531E-2</c:v>
                </c:pt>
                <c:pt idx="6714">
                  <c:v>2.464159827436985E-2</c:v>
                </c:pt>
                <c:pt idx="6715">
                  <c:v>2.961738545366531E-2</c:v>
                </c:pt>
                <c:pt idx="6716">
                  <c:v>1.7135788323103952E-2</c:v>
                </c:pt>
                <c:pt idx="6717">
                  <c:v>2.127519322714113E-2</c:v>
                </c:pt>
                <c:pt idx="6718">
                  <c:v>1.9381647682002977E-2</c:v>
                </c:pt>
                <c:pt idx="6719">
                  <c:v>2.4172667749397268E-2</c:v>
                </c:pt>
                <c:pt idx="6720">
                  <c:v>2.2460506672557327E-2</c:v>
                </c:pt>
                <c:pt idx="6721">
                  <c:v>2.3566647593201276E-2</c:v>
                </c:pt>
                <c:pt idx="6722">
                  <c:v>2.0019747921203528E-2</c:v>
                </c:pt>
                <c:pt idx="6723">
                  <c:v>1.7409001837871214E-2</c:v>
                </c:pt>
                <c:pt idx="6724">
                  <c:v>2.3023449431153309E-2</c:v>
                </c:pt>
                <c:pt idx="6725">
                  <c:v>2.2547703644591764E-2</c:v>
                </c:pt>
                <c:pt idx="6726">
                  <c:v>1.8900499307117957E-2</c:v>
                </c:pt>
                <c:pt idx="6727">
                  <c:v>1.6168544575114289E-2</c:v>
                </c:pt>
                <c:pt idx="6728">
                  <c:v>2.216895119960326E-2</c:v>
                </c:pt>
                <c:pt idx="6729">
                  <c:v>1.7832687631618681E-2</c:v>
                </c:pt>
                <c:pt idx="6730">
                  <c:v>2.4986973368841217E-2</c:v>
                </c:pt>
                <c:pt idx="6731">
                  <c:v>2.13693335029451E-2</c:v>
                </c:pt>
                <c:pt idx="6732">
                  <c:v>2.2968068091773871E-2</c:v>
                </c:pt>
                <c:pt idx="6733">
                  <c:v>2.9266262303283875E-2</c:v>
                </c:pt>
                <c:pt idx="6734">
                  <c:v>2.3744774252459404E-2</c:v>
                </c:pt>
                <c:pt idx="6735">
                  <c:v>2.0828901026718256E-2</c:v>
                </c:pt>
                <c:pt idx="6736">
                  <c:v>2.0253617621849414E-2</c:v>
                </c:pt>
                <c:pt idx="6737">
                  <c:v>2.4275111212704294E-2</c:v>
                </c:pt>
                <c:pt idx="6738">
                  <c:v>2.6304065115500243E-2</c:v>
                </c:pt>
                <c:pt idx="6739">
                  <c:v>2.3068433804416213E-2</c:v>
                </c:pt>
                <c:pt idx="6740">
                  <c:v>2.2153566419831461E-2</c:v>
                </c:pt>
                <c:pt idx="6741">
                  <c:v>2.5410836992570573E-2</c:v>
                </c:pt>
                <c:pt idx="6742">
                  <c:v>2.2764123806047597E-2</c:v>
                </c:pt>
                <c:pt idx="6743">
                  <c:v>1.6839484397130774E-2</c:v>
                </c:pt>
                <c:pt idx="6744">
                  <c:v>2.4637576981253205E-2</c:v>
                </c:pt>
                <c:pt idx="6745">
                  <c:v>1.8932929779954481E-2</c:v>
                </c:pt>
                <c:pt idx="6746">
                  <c:v>2.2267487126645585E-2</c:v>
                </c:pt>
                <c:pt idx="6747">
                  <c:v>2.0025652051893224E-2</c:v>
                </c:pt>
                <c:pt idx="6748">
                  <c:v>2.4372111040389863E-2</c:v>
                </c:pt>
                <c:pt idx="6749">
                  <c:v>2.9151666081854273E-2</c:v>
                </c:pt>
                <c:pt idx="6750">
                  <c:v>2.0835020504961964E-2</c:v>
                </c:pt>
                <c:pt idx="6751">
                  <c:v>2.2074960784293336E-2</c:v>
                </c:pt>
                <c:pt idx="6752">
                  <c:v>1.6188508363019972E-2</c:v>
                </c:pt>
                <c:pt idx="6753">
                  <c:v>2.3121954116742907E-2</c:v>
                </c:pt>
                <c:pt idx="6754">
                  <c:v>2.3188566849165645E-2</c:v>
                </c:pt>
                <c:pt idx="6755">
                  <c:v>1.7645059780338958E-2</c:v>
                </c:pt>
                <c:pt idx="6756">
                  <c:v>2.0744054245303324E-2</c:v>
                </c:pt>
                <c:pt idx="6757">
                  <c:v>2.3704377892807091E-2</c:v>
                </c:pt>
                <c:pt idx="6758">
                  <c:v>2.2542669322531201E-2</c:v>
                </c:pt>
                <c:pt idx="6759">
                  <c:v>2.1390415972169674E-2</c:v>
                </c:pt>
                <c:pt idx="6760">
                  <c:v>2.6916176869712517E-2</c:v>
                </c:pt>
                <c:pt idx="6761">
                  <c:v>1.9558662012282554E-2</c:v>
                </c:pt>
                <c:pt idx="6762">
                  <c:v>2.5469662794001299E-2</c:v>
                </c:pt>
                <c:pt idx="6763">
                  <c:v>2.5352315947877138E-2</c:v>
                </c:pt>
                <c:pt idx="6764">
                  <c:v>1.7931076899797015E-2</c:v>
                </c:pt>
                <c:pt idx="6765">
                  <c:v>1.504394356868843E-2</c:v>
                </c:pt>
                <c:pt idx="6766">
                  <c:v>2.2493238879980455E-2</c:v>
                </c:pt>
                <c:pt idx="6767">
                  <c:v>2.8130785530960198E-2</c:v>
                </c:pt>
                <c:pt idx="6768">
                  <c:v>1.7912093654980147E-2</c:v>
                </c:pt>
                <c:pt idx="6769">
                  <c:v>1.493160876750544E-2</c:v>
                </c:pt>
                <c:pt idx="6770">
                  <c:v>2.1330611013771556E-2</c:v>
                </c:pt>
                <c:pt idx="6771">
                  <c:v>2.5258395674009334E-2</c:v>
                </c:pt>
                <c:pt idx="6772">
                  <c:v>2.3053878090676973E-2</c:v>
                </c:pt>
                <c:pt idx="6773">
                  <c:v>2.015144348577726E-2</c:v>
                </c:pt>
                <c:pt idx="6774">
                  <c:v>1.6979257874982001E-2</c:v>
                </c:pt>
                <c:pt idx="6775">
                  <c:v>2.684049526385628E-2</c:v>
                </c:pt>
                <c:pt idx="6776">
                  <c:v>2.2490716664057279E-2</c:v>
                </c:pt>
                <c:pt idx="6777">
                  <c:v>2.868194200193773E-2</c:v>
                </c:pt>
                <c:pt idx="6778">
                  <c:v>1.8578270619134411E-2</c:v>
                </c:pt>
                <c:pt idx="6779">
                  <c:v>2.2478328660257653E-2</c:v>
                </c:pt>
                <c:pt idx="6780">
                  <c:v>2.5745480018535334E-2</c:v>
                </c:pt>
                <c:pt idx="6781">
                  <c:v>2.2930146265719747E-2</c:v>
                </c:pt>
                <c:pt idx="6782">
                  <c:v>2.0564793858431227E-2</c:v>
                </c:pt>
                <c:pt idx="6783">
                  <c:v>2.5239683685777437E-2</c:v>
                </c:pt>
                <c:pt idx="6784">
                  <c:v>1.9915908808862882E-2</c:v>
                </c:pt>
                <c:pt idx="6785">
                  <c:v>2.7538701980948311E-2</c:v>
                </c:pt>
                <c:pt idx="6786">
                  <c:v>2.0253115781355038E-2</c:v>
                </c:pt>
                <c:pt idx="6787">
                  <c:v>2.6805144642093597E-2</c:v>
                </c:pt>
                <c:pt idx="6788">
                  <c:v>2.2823840483633038E-2</c:v>
                </c:pt>
                <c:pt idx="6789">
                  <c:v>2.881482793258314E-2</c:v>
                </c:pt>
                <c:pt idx="6790">
                  <c:v>2.4563771566289559E-2</c:v>
                </c:pt>
                <c:pt idx="6791">
                  <c:v>2.4730927246987541E-2</c:v>
                </c:pt>
                <c:pt idx="6792">
                  <c:v>2.5431235468880691E-2</c:v>
                </c:pt>
                <c:pt idx="6793">
                  <c:v>2.2140317491597585E-2</c:v>
                </c:pt>
                <c:pt idx="6794">
                  <c:v>2.38784002714208E-2</c:v>
                </c:pt>
                <c:pt idx="6795">
                  <c:v>2.7569664278727941E-2</c:v>
                </c:pt>
                <c:pt idx="6796">
                  <c:v>2.3855266866681366E-2</c:v>
                </c:pt>
                <c:pt idx="6797">
                  <c:v>2.7149173883171764E-2</c:v>
                </c:pt>
                <c:pt idx="6798">
                  <c:v>2.2997630974483253E-2</c:v>
                </c:pt>
                <c:pt idx="6799">
                  <c:v>2.2637102765362578E-2</c:v>
                </c:pt>
                <c:pt idx="6800">
                  <c:v>1.5827194004235996E-2</c:v>
                </c:pt>
                <c:pt idx="6801">
                  <c:v>2.0203553629727023E-2</c:v>
                </c:pt>
                <c:pt idx="6802">
                  <c:v>1.858172339196398E-2</c:v>
                </c:pt>
                <c:pt idx="6803">
                  <c:v>2.0558103078885087E-2</c:v>
                </c:pt>
                <c:pt idx="6804">
                  <c:v>2.0485949258605408E-2</c:v>
                </c:pt>
                <c:pt idx="6805">
                  <c:v>2.121395632171006E-2</c:v>
                </c:pt>
                <c:pt idx="6806">
                  <c:v>2.0561588195709562E-2</c:v>
                </c:pt>
                <c:pt idx="6807">
                  <c:v>2.5792371541860201E-2</c:v>
                </c:pt>
                <c:pt idx="6808">
                  <c:v>2.3606488900140637E-2</c:v>
                </c:pt>
                <c:pt idx="6809">
                  <c:v>2.5226601543512157E-2</c:v>
                </c:pt>
                <c:pt idx="6810">
                  <c:v>2.1127950892251994E-2</c:v>
                </c:pt>
                <c:pt idx="6811">
                  <c:v>2.1791181916621959E-2</c:v>
                </c:pt>
                <c:pt idx="6812">
                  <c:v>1.5412474834791632E-2</c:v>
                </c:pt>
                <c:pt idx="6813">
                  <c:v>1.6575310867297938E-2</c:v>
                </c:pt>
                <c:pt idx="6814">
                  <c:v>1.882192181342613E-2</c:v>
                </c:pt>
                <c:pt idx="6815">
                  <c:v>2.8261698875647522E-2</c:v>
                </c:pt>
                <c:pt idx="6816">
                  <c:v>1.8285000662617186E-2</c:v>
                </c:pt>
                <c:pt idx="6817">
                  <c:v>2.0051897933953344E-2</c:v>
                </c:pt>
                <c:pt idx="6818">
                  <c:v>2.2627581979778065E-2</c:v>
                </c:pt>
                <c:pt idx="6819">
                  <c:v>2.3529198065526585E-2</c:v>
                </c:pt>
                <c:pt idx="6820">
                  <c:v>2.1184637542746011E-2</c:v>
                </c:pt>
                <c:pt idx="6821">
                  <c:v>2.0812524730553204E-2</c:v>
                </c:pt>
                <c:pt idx="6822">
                  <c:v>2.3349986874214138E-2</c:v>
                </c:pt>
                <c:pt idx="6823">
                  <c:v>2.385759476817647E-2</c:v>
                </c:pt>
                <c:pt idx="6824">
                  <c:v>2.4212175195820029E-2</c:v>
                </c:pt>
                <c:pt idx="6825">
                  <c:v>2.3258549956134179E-2</c:v>
                </c:pt>
                <c:pt idx="6826">
                  <c:v>2.0712504878430221E-2</c:v>
                </c:pt>
                <c:pt idx="6827">
                  <c:v>1.8891012639581716E-2</c:v>
                </c:pt>
                <c:pt idx="6828">
                  <c:v>2.260914830092129E-2</c:v>
                </c:pt>
                <c:pt idx="6829">
                  <c:v>2.2503618534949182E-2</c:v>
                </c:pt>
                <c:pt idx="6830">
                  <c:v>2.533667587401997E-2</c:v>
                </c:pt>
                <c:pt idx="6831">
                  <c:v>2.2987098940556033E-2</c:v>
                </c:pt>
                <c:pt idx="6832">
                  <c:v>2.9157341500899187E-2</c:v>
                </c:pt>
                <c:pt idx="6833">
                  <c:v>1.841668703728749E-2</c:v>
                </c:pt>
                <c:pt idx="6834">
                  <c:v>2.2332950849244502E-2</c:v>
                </c:pt>
                <c:pt idx="6835">
                  <c:v>1.9109525770277955E-2</c:v>
                </c:pt>
                <c:pt idx="6836">
                  <c:v>2.1272201584687428E-2</c:v>
                </c:pt>
                <c:pt idx="6837">
                  <c:v>2.5174715035238968E-2</c:v>
                </c:pt>
                <c:pt idx="6838">
                  <c:v>1.9879819257131177E-2</c:v>
                </c:pt>
                <c:pt idx="6839">
                  <c:v>2.0438562831553264E-2</c:v>
                </c:pt>
                <c:pt idx="6840">
                  <c:v>2.3291690575316749E-2</c:v>
                </c:pt>
                <c:pt idx="6841">
                  <c:v>1.7217208349236984E-2</c:v>
                </c:pt>
                <c:pt idx="6842">
                  <c:v>2.7634200400630891E-2</c:v>
                </c:pt>
                <c:pt idx="6843">
                  <c:v>1.6177723191863374E-2</c:v>
                </c:pt>
                <c:pt idx="6844">
                  <c:v>2.3616403589978564E-2</c:v>
                </c:pt>
                <c:pt idx="6845">
                  <c:v>2.0003061311590891E-2</c:v>
                </c:pt>
                <c:pt idx="6846">
                  <c:v>2.6738445937164509E-2</c:v>
                </c:pt>
                <c:pt idx="6847">
                  <c:v>2.4501616184228091E-2</c:v>
                </c:pt>
                <c:pt idx="6848">
                  <c:v>1.7688710699025091E-2</c:v>
                </c:pt>
                <c:pt idx="6849">
                  <c:v>1.7415879876034504E-2</c:v>
                </c:pt>
                <c:pt idx="6850">
                  <c:v>2.7857539579113313E-2</c:v>
                </c:pt>
                <c:pt idx="6851">
                  <c:v>1.4711008525534173E-2</c:v>
                </c:pt>
                <c:pt idx="6852">
                  <c:v>2.1586224892393615E-2</c:v>
                </c:pt>
                <c:pt idx="6853">
                  <c:v>2.6078051328839769E-2</c:v>
                </c:pt>
                <c:pt idx="6854">
                  <c:v>2.8178137623752292E-2</c:v>
                </c:pt>
                <c:pt idx="6855">
                  <c:v>2.9295353951385505E-2</c:v>
                </c:pt>
                <c:pt idx="6856">
                  <c:v>2.2086543658479479E-2</c:v>
                </c:pt>
                <c:pt idx="6857">
                  <c:v>2.4635422477187738E-2</c:v>
                </c:pt>
                <c:pt idx="6858">
                  <c:v>2.3418717454192415E-2</c:v>
                </c:pt>
                <c:pt idx="6859">
                  <c:v>2.3872498042502577E-2</c:v>
                </c:pt>
                <c:pt idx="6860">
                  <c:v>2.5487042015396266E-2</c:v>
                </c:pt>
                <c:pt idx="6861">
                  <c:v>1.9505616358928033E-2</c:v>
                </c:pt>
                <c:pt idx="6862">
                  <c:v>2.5839060074056543E-2</c:v>
                </c:pt>
                <c:pt idx="6863">
                  <c:v>2.1939938472963265E-2</c:v>
                </c:pt>
                <c:pt idx="6864">
                  <c:v>2.1341959900700893E-2</c:v>
                </c:pt>
                <c:pt idx="6865">
                  <c:v>2.667740973824197E-2</c:v>
                </c:pt>
                <c:pt idx="6866">
                  <c:v>1.621232442133554E-2</c:v>
                </c:pt>
                <c:pt idx="6867">
                  <c:v>2.054071144501577E-2</c:v>
                </c:pt>
                <c:pt idx="6868">
                  <c:v>2.288659692383346E-2</c:v>
                </c:pt>
                <c:pt idx="6869">
                  <c:v>2.7737537706328679E-2</c:v>
                </c:pt>
                <c:pt idx="6870">
                  <c:v>1.8681481688853318E-2</c:v>
                </c:pt>
                <c:pt idx="6871">
                  <c:v>1.1243314309099237E-2</c:v>
                </c:pt>
                <c:pt idx="6872">
                  <c:v>2.8856370603191902E-2</c:v>
                </c:pt>
                <c:pt idx="6873">
                  <c:v>2.6388509965823304E-2</c:v>
                </c:pt>
                <c:pt idx="6874">
                  <c:v>1.8126775010406996E-2</c:v>
                </c:pt>
                <c:pt idx="6875">
                  <c:v>2.90113448551634E-2</c:v>
                </c:pt>
                <c:pt idx="6876">
                  <c:v>1.7788737821211594E-2</c:v>
                </c:pt>
                <c:pt idx="6877">
                  <c:v>1.8912719334069378E-2</c:v>
                </c:pt>
                <c:pt idx="6878">
                  <c:v>2.0812793154973773E-2</c:v>
                </c:pt>
                <c:pt idx="6879">
                  <c:v>2.3487579738980451E-2</c:v>
                </c:pt>
                <c:pt idx="6880">
                  <c:v>2.6818005928425551E-2</c:v>
                </c:pt>
                <c:pt idx="6881">
                  <c:v>1.6351054448137666E-2</c:v>
                </c:pt>
                <c:pt idx="6882">
                  <c:v>1.4433189762519286E-2</c:v>
                </c:pt>
                <c:pt idx="6883">
                  <c:v>2.5168496550544726E-2</c:v>
                </c:pt>
                <c:pt idx="6884">
                  <c:v>2.2536914786023661E-2</c:v>
                </c:pt>
                <c:pt idx="6885">
                  <c:v>2.389441590879126E-2</c:v>
                </c:pt>
                <c:pt idx="6886">
                  <c:v>2.4412649416944404E-2</c:v>
                </c:pt>
                <c:pt idx="6887">
                  <c:v>2.2696607203110446E-2</c:v>
                </c:pt>
                <c:pt idx="6888">
                  <c:v>2.2977521050152459E-2</c:v>
                </c:pt>
                <c:pt idx="6889">
                  <c:v>2.6868200760922625E-2</c:v>
                </c:pt>
                <c:pt idx="6890">
                  <c:v>2.182415692423088E-2</c:v>
                </c:pt>
                <c:pt idx="6891">
                  <c:v>2.3158624588262455E-2</c:v>
                </c:pt>
                <c:pt idx="6892">
                  <c:v>2.6238757167197261E-2</c:v>
                </c:pt>
                <c:pt idx="6893">
                  <c:v>2.1616272189599883E-2</c:v>
                </c:pt>
                <c:pt idx="6894">
                  <c:v>1.8436343957000979E-2</c:v>
                </c:pt>
                <c:pt idx="6895">
                  <c:v>2.6850345374021693E-2</c:v>
                </c:pt>
                <c:pt idx="6896">
                  <c:v>2.1548775223853834E-2</c:v>
                </c:pt>
                <c:pt idx="6897">
                  <c:v>2.6847947976081723E-2</c:v>
                </c:pt>
                <c:pt idx="6898">
                  <c:v>2.4390996556332648E-2</c:v>
                </c:pt>
                <c:pt idx="6899">
                  <c:v>2.1937166953705883E-2</c:v>
                </c:pt>
                <c:pt idx="6900">
                  <c:v>1.6370404609007887E-2</c:v>
                </c:pt>
                <c:pt idx="6901">
                  <c:v>2.3186728230234738E-2</c:v>
                </c:pt>
                <c:pt idx="6902">
                  <c:v>2.3588661393097562E-2</c:v>
                </c:pt>
                <c:pt idx="6903">
                  <c:v>1.9379420589673475E-2</c:v>
                </c:pt>
                <c:pt idx="6904">
                  <c:v>1.9720843370068939E-2</c:v>
                </c:pt>
                <c:pt idx="6905">
                  <c:v>2.4147341599610544E-2</c:v>
                </c:pt>
                <c:pt idx="6906">
                  <c:v>1.9938137932569811E-2</c:v>
                </c:pt>
                <c:pt idx="6907">
                  <c:v>2.2082436240914358E-2</c:v>
                </c:pt>
                <c:pt idx="6908">
                  <c:v>2.9295392437838807E-2</c:v>
                </c:pt>
                <c:pt idx="6909">
                  <c:v>2.0650849520502081E-2</c:v>
                </c:pt>
                <c:pt idx="6910">
                  <c:v>2.2284440607133103E-2</c:v>
                </c:pt>
                <c:pt idx="6911">
                  <c:v>2.0039203991098747E-2</c:v>
                </c:pt>
                <c:pt idx="6912">
                  <c:v>2.8111672861708643E-2</c:v>
                </c:pt>
                <c:pt idx="6913">
                  <c:v>2.4206755475282362E-2</c:v>
                </c:pt>
                <c:pt idx="6914">
                  <c:v>2.3852879146648701E-2</c:v>
                </c:pt>
                <c:pt idx="6915">
                  <c:v>2.3619291237863181E-2</c:v>
                </c:pt>
                <c:pt idx="6916">
                  <c:v>2.374736426732835E-2</c:v>
                </c:pt>
                <c:pt idx="6917">
                  <c:v>2.5230917501680068E-2</c:v>
                </c:pt>
                <c:pt idx="6918">
                  <c:v>2.3587145903241253E-2</c:v>
                </c:pt>
                <c:pt idx="6919">
                  <c:v>2.9274679265018758E-2</c:v>
                </c:pt>
                <c:pt idx="6920">
                  <c:v>2.5226984371237993E-2</c:v>
                </c:pt>
                <c:pt idx="6921">
                  <c:v>2.6957072821983102E-2</c:v>
                </c:pt>
                <c:pt idx="6922">
                  <c:v>2.15187202938356E-2</c:v>
                </c:pt>
                <c:pt idx="6923">
                  <c:v>1.9567263107498466E-2</c:v>
                </c:pt>
                <c:pt idx="6924">
                  <c:v>2.4755926410003778E-2</c:v>
                </c:pt>
                <c:pt idx="6925">
                  <c:v>1.794338393414182E-2</c:v>
                </c:pt>
                <c:pt idx="6926">
                  <c:v>2.1359654948987384E-2</c:v>
                </c:pt>
                <c:pt idx="6927">
                  <c:v>2.8145231422478757E-2</c:v>
                </c:pt>
                <c:pt idx="6928">
                  <c:v>2.2943085566025864E-2</c:v>
                </c:pt>
                <c:pt idx="6929">
                  <c:v>2.1216913320520316E-2</c:v>
                </c:pt>
                <c:pt idx="6930">
                  <c:v>2.0381383566071241E-2</c:v>
                </c:pt>
                <c:pt idx="6931">
                  <c:v>1.9100787905513415E-2</c:v>
                </c:pt>
                <c:pt idx="6932">
                  <c:v>2.9433680925334917E-2</c:v>
                </c:pt>
                <c:pt idx="6933">
                  <c:v>2.2495702763437805E-2</c:v>
                </c:pt>
                <c:pt idx="6934">
                  <c:v>2.0600961670152254E-2</c:v>
                </c:pt>
                <c:pt idx="6935">
                  <c:v>2.028790451724204E-2</c:v>
                </c:pt>
                <c:pt idx="6936">
                  <c:v>2.0424760455739946E-2</c:v>
                </c:pt>
                <c:pt idx="6937">
                  <c:v>1.8051046779991111E-2</c:v>
                </c:pt>
                <c:pt idx="6938">
                  <c:v>2.6665297914779139E-2</c:v>
                </c:pt>
                <c:pt idx="6939">
                  <c:v>2.1000688665576854E-2</c:v>
                </c:pt>
                <c:pt idx="6940">
                  <c:v>2.7491824647999565E-2</c:v>
                </c:pt>
                <c:pt idx="6941">
                  <c:v>1.3403750524542171E-2</c:v>
                </c:pt>
                <c:pt idx="6942">
                  <c:v>2.5433231643611415E-2</c:v>
                </c:pt>
                <c:pt idx="6943">
                  <c:v>2.0005272536941968E-2</c:v>
                </c:pt>
                <c:pt idx="6944">
                  <c:v>2.3340036668936713E-2</c:v>
                </c:pt>
                <c:pt idx="6945">
                  <c:v>2.3297603706908039E-2</c:v>
                </c:pt>
                <c:pt idx="6946">
                  <c:v>2.4622100965330559E-2</c:v>
                </c:pt>
                <c:pt idx="6947">
                  <c:v>1.772816064492189E-2</c:v>
                </c:pt>
                <c:pt idx="6948">
                  <c:v>2.2475753101659803E-2</c:v>
                </c:pt>
                <c:pt idx="6949">
                  <c:v>2.1166019194498641E-2</c:v>
                </c:pt>
                <c:pt idx="6950">
                  <c:v>2.1195987847191431E-2</c:v>
                </c:pt>
                <c:pt idx="6951">
                  <c:v>2.8148912476437811E-2</c:v>
                </c:pt>
                <c:pt idx="6952">
                  <c:v>2.2627825332998348E-2</c:v>
                </c:pt>
                <c:pt idx="6953">
                  <c:v>2.4845598878355912E-2</c:v>
                </c:pt>
                <c:pt idx="6954">
                  <c:v>2.622626149771114E-2</c:v>
                </c:pt>
                <c:pt idx="6955">
                  <c:v>2.1825557467368948E-2</c:v>
                </c:pt>
                <c:pt idx="6956">
                  <c:v>2.165126354578454E-2</c:v>
                </c:pt>
                <c:pt idx="6957">
                  <c:v>2.0769006407334346E-2</c:v>
                </c:pt>
                <c:pt idx="6958">
                  <c:v>2.3892390333764165E-2</c:v>
                </c:pt>
                <c:pt idx="6959">
                  <c:v>1.4907978394763911E-2</c:v>
                </c:pt>
                <c:pt idx="6960">
                  <c:v>1.9074328160689869E-2</c:v>
                </c:pt>
                <c:pt idx="6961">
                  <c:v>2.0409293312845668E-2</c:v>
                </c:pt>
                <c:pt idx="6962">
                  <c:v>2.027884258033967E-2</c:v>
                </c:pt>
                <c:pt idx="6963">
                  <c:v>2.3160563845834068E-2</c:v>
                </c:pt>
                <c:pt idx="6964">
                  <c:v>2.3440612565645901E-2</c:v>
                </c:pt>
                <c:pt idx="6965">
                  <c:v>2.4480892359988481E-2</c:v>
                </c:pt>
                <c:pt idx="6966">
                  <c:v>1.4907884182015881E-2</c:v>
                </c:pt>
                <c:pt idx="6967">
                  <c:v>2.1603358606452662E-2</c:v>
                </c:pt>
                <c:pt idx="6968">
                  <c:v>2.9215583600792166E-2</c:v>
                </c:pt>
                <c:pt idx="6969">
                  <c:v>2.7657100276746952E-2</c:v>
                </c:pt>
                <c:pt idx="6970">
                  <c:v>2.0693791051668665E-2</c:v>
                </c:pt>
                <c:pt idx="6971">
                  <c:v>2.5992322752152408E-2</c:v>
                </c:pt>
                <c:pt idx="6972">
                  <c:v>2.1779701363598296E-2</c:v>
                </c:pt>
                <c:pt idx="6973">
                  <c:v>2.1190549728735766E-2</c:v>
                </c:pt>
                <c:pt idx="6974">
                  <c:v>1.3553303394513657E-2</c:v>
                </c:pt>
                <c:pt idx="6975">
                  <c:v>2.4782566523075988E-2</c:v>
                </c:pt>
                <c:pt idx="6976">
                  <c:v>2.719169872820227E-2</c:v>
                </c:pt>
                <c:pt idx="6977">
                  <c:v>2.1281795487555842E-2</c:v>
                </c:pt>
                <c:pt idx="6978">
                  <c:v>1.2278437264102663E-2</c:v>
                </c:pt>
                <c:pt idx="6979">
                  <c:v>2.3637318210756788E-2</c:v>
                </c:pt>
                <c:pt idx="6980">
                  <c:v>2.7389786905341797E-2</c:v>
                </c:pt>
                <c:pt idx="6981">
                  <c:v>1.8384083494980847E-2</c:v>
                </c:pt>
                <c:pt idx="6982">
                  <c:v>2.587326445669564E-2</c:v>
                </c:pt>
                <c:pt idx="6983">
                  <c:v>2.2250036318508616E-2</c:v>
                </c:pt>
                <c:pt idx="6984">
                  <c:v>2.3263541348139131E-2</c:v>
                </c:pt>
                <c:pt idx="6985">
                  <c:v>2.7306007471597071E-2</c:v>
                </c:pt>
                <c:pt idx="6986">
                  <c:v>2.1904898704954313E-2</c:v>
                </c:pt>
                <c:pt idx="6987">
                  <c:v>2.0141867555038957E-2</c:v>
                </c:pt>
                <c:pt idx="6988">
                  <c:v>2.4769041261650023E-2</c:v>
                </c:pt>
                <c:pt idx="6989">
                  <c:v>2.8882628221565287E-2</c:v>
                </c:pt>
                <c:pt idx="6990">
                  <c:v>2.337518323136965E-2</c:v>
                </c:pt>
                <c:pt idx="6991">
                  <c:v>1.9562863773133252E-2</c:v>
                </c:pt>
                <c:pt idx="6992">
                  <c:v>1.9263348187135428E-2</c:v>
                </c:pt>
                <c:pt idx="6993">
                  <c:v>2.2855798309517308E-2</c:v>
                </c:pt>
                <c:pt idx="6994">
                  <c:v>1.8423022922391157E-2</c:v>
                </c:pt>
                <c:pt idx="6995">
                  <c:v>2.7376343688879666E-2</c:v>
                </c:pt>
                <c:pt idx="6996">
                  <c:v>2.0412142951633148E-2</c:v>
                </c:pt>
                <c:pt idx="6997">
                  <c:v>2.4429241666197438E-2</c:v>
                </c:pt>
                <c:pt idx="6998">
                  <c:v>2.2103948862017626E-2</c:v>
                </c:pt>
                <c:pt idx="6999">
                  <c:v>2.1013636341009806E-2</c:v>
                </c:pt>
                <c:pt idx="7000">
                  <c:v>1.9067949515888374E-2</c:v>
                </c:pt>
                <c:pt idx="7001">
                  <c:v>2.1836257870519557E-2</c:v>
                </c:pt>
                <c:pt idx="7002">
                  <c:v>2.5358281955875472E-2</c:v>
                </c:pt>
                <c:pt idx="7003">
                  <c:v>2.1368553171113101E-2</c:v>
                </c:pt>
                <c:pt idx="7004">
                  <c:v>2.3159465008809263E-2</c:v>
                </c:pt>
                <c:pt idx="7005">
                  <c:v>2.658632453560681E-2</c:v>
                </c:pt>
                <c:pt idx="7006">
                  <c:v>2.5739657952164412E-2</c:v>
                </c:pt>
                <c:pt idx="7007">
                  <c:v>2.2926788972560563E-2</c:v>
                </c:pt>
                <c:pt idx="7008">
                  <c:v>1.6972975868084328E-2</c:v>
                </c:pt>
                <c:pt idx="7009">
                  <c:v>1.4792421980421182E-2</c:v>
                </c:pt>
                <c:pt idx="7010">
                  <c:v>2.1188690909291982E-2</c:v>
                </c:pt>
                <c:pt idx="7011">
                  <c:v>2.3145258935125344E-2</c:v>
                </c:pt>
                <c:pt idx="7012">
                  <c:v>2.0233063868318978E-2</c:v>
                </c:pt>
                <c:pt idx="7013">
                  <c:v>2.2671029807760784E-2</c:v>
                </c:pt>
                <c:pt idx="7014">
                  <c:v>2.465024720544453E-2</c:v>
                </c:pt>
                <c:pt idx="7015">
                  <c:v>2.3506556573498372E-2</c:v>
                </c:pt>
                <c:pt idx="7016">
                  <c:v>1.875774970642323E-2</c:v>
                </c:pt>
                <c:pt idx="7017">
                  <c:v>2.0742518093298069E-2</c:v>
                </c:pt>
                <c:pt idx="7018">
                  <c:v>2.744572495878023E-2</c:v>
                </c:pt>
                <c:pt idx="7019">
                  <c:v>2.0556282939064807E-2</c:v>
                </c:pt>
                <c:pt idx="7020">
                  <c:v>2.093022525828736E-2</c:v>
                </c:pt>
                <c:pt idx="7021">
                  <c:v>1.9273376059874843E-2</c:v>
                </c:pt>
                <c:pt idx="7022">
                  <c:v>2.1841688021160616E-2</c:v>
                </c:pt>
                <c:pt idx="7023">
                  <c:v>1.8798788448315611E-2</c:v>
                </c:pt>
                <c:pt idx="7024">
                  <c:v>2.2286993590355561E-2</c:v>
                </c:pt>
                <c:pt idx="7025">
                  <c:v>2.0794951953329421E-2</c:v>
                </c:pt>
                <c:pt idx="7026">
                  <c:v>2.7322578588364566E-2</c:v>
                </c:pt>
                <c:pt idx="7027">
                  <c:v>2.005518306792279E-2</c:v>
                </c:pt>
                <c:pt idx="7028">
                  <c:v>2.2882307711966338E-2</c:v>
                </c:pt>
                <c:pt idx="7029">
                  <c:v>2.6217279603366173E-2</c:v>
                </c:pt>
                <c:pt idx="7030">
                  <c:v>2.77120629355063E-2</c:v>
                </c:pt>
                <c:pt idx="7031">
                  <c:v>1.8743348595270479E-2</c:v>
                </c:pt>
                <c:pt idx="7032">
                  <c:v>2.0395112452580279E-2</c:v>
                </c:pt>
                <c:pt idx="7033">
                  <c:v>2.7615680750762393E-2</c:v>
                </c:pt>
                <c:pt idx="7034">
                  <c:v>2.263943934561809E-2</c:v>
                </c:pt>
                <c:pt idx="7035">
                  <c:v>2.4995971097662262E-2</c:v>
                </c:pt>
                <c:pt idx="7036">
                  <c:v>2.651268286545929E-2</c:v>
                </c:pt>
                <c:pt idx="7037">
                  <c:v>2.4986366099910066E-2</c:v>
                </c:pt>
                <c:pt idx="7038">
                  <c:v>2.8739127803934981E-2</c:v>
                </c:pt>
                <c:pt idx="7039">
                  <c:v>2.2514620388208725E-2</c:v>
                </c:pt>
                <c:pt idx="7040">
                  <c:v>2.3491073568062938E-2</c:v>
                </c:pt>
                <c:pt idx="7041">
                  <c:v>2.5000554835143407E-2</c:v>
                </c:pt>
                <c:pt idx="7042">
                  <c:v>1.8714328389263284E-2</c:v>
                </c:pt>
                <c:pt idx="7043">
                  <c:v>2.8866451159761206E-2</c:v>
                </c:pt>
                <c:pt idx="7044">
                  <c:v>2.2587043615591555E-2</c:v>
                </c:pt>
                <c:pt idx="7045">
                  <c:v>2.4326836103228354E-2</c:v>
                </c:pt>
                <c:pt idx="7046">
                  <c:v>2.2612191971975823E-2</c:v>
                </c:pt>
                <c:pt idx="7047">
                  <c:v>1.9666147727818498E-2</c:v>
                </c:pt>
                <c:pt idx="7048">
                  <c:v>2.7642711214072295E-2</c:v>
                </c:pt>
                <c:pt idx="7049">
                  <c:v>2.0061331723360595E-2</c:v>
                </c:pt>
                <c:pt idx="7050">
                  <c:v>1.9635488644674112E-2</c:v>
                </c:pt>
                <c:pt idx="7051">
                  <c:v>2.6825581978739053E-2</c:v>
                </c:pt>
                <c:pt idx="7052">
                  <c:v>1.5048337197616947E-2</c:v>
                </c:pt>
                <c:pt idx="7053">
                  <c:v>2.676710501328965E-2</c:v>
                </c:pt>
                <c:pt idx="7054">
                  <c:v>2.345757941058093E-2</c:v>
                </c:pt>
                <c:pt idx="7055">
                  <c:v>2.8598645371437578E-2</c:v>
                </c:pt>
                <c:pt idx="7056">
                  <c:v>1.8861351968995257E-2</c:v>
                </c:pt>
                <c:pt idx="7057">
                  <c:v>2.2256602008887388E-2</c:v>
                </c:pt>
                <c:pt idx="7058">
                  <c:v>1.6686258128159638E-2</c:v>
                </c:pt>
                <c:pt idx="7059">
                  <c:v>2.1021354742761508E-2</c:v>
                </c:pt>
                <c:pt idx="7060">
                  <c:v>1.9547481473285531E-2</c:v>
                </c:pt>
                <c:pt idx="7061">
                  <c:v>2.4232868407614357E-2</c:v>
                </c:pt>
                <c:pt idx="7062">
                  <c:v>2.0314438788366238E-2</c:v>
                </c:pt>
                <c:pt idx="7063">
                  <c:v>2.2772631051233762E-2</c:v>
                </c:pt>
                <c:pt idx="7064">
                  <c:v>2.1957791372374344E-2</c:v>
                </c:pt>
                <c:pt idx="7065">
                  <c:v>2.031116073951383E-2</c:v>
                </c:pt>
                <c:pt idx="7066">
                  <c:v>2.9299850056835837E-2</c:v>
                </c:pt>
                <c:pt idx="7067">
                  <c:v>2.6150929964115024E-2</c:v>
                </c:pt>
                <c:pt idx="7068">
                  <c:v>2.1917422866031273E-2</c:v>
                </c:pt>
                <c:pt idx="7069">
                  <c:v>1.9297049630968784E-2</c:v>
                </c:pt>
                <c:pt idx="7070">
                  <c:v>2.5464305430226233E-2</c:v>
                </c:pt>
                <c:pt idx="7071">
                  <c:v>1.4089175511632643E-2</c:v>
                </c:pt>
                <c:pt idx="7072">
                  <c:v>2.1202256692829522E-2</c:v>
                </c:pt>
                <c:pt idx="7073">
                  <c:v>1.9969268973441739E-2</c:v>
                </c:pt>
                <c:pt idx="7074">
                  <c:v>2.0237033162720949E-2</c:v>
                </c:pt>
                <c:pt idx="7075">
                  <c:v>1.966071151309489E-2</c:v>
                </c:pt>
                <c:pt idx="7076">
                  <c:v>2.8291465870671547E-2</c:v>
                </c:pt>
                <c:pt idx="7077">
                  <c:v>1.9412406670301471E-2</c:v>
                </c:pt>
                <c:pt idx="7078">
                  <c:v>1.6187464872649493E-2</c:v>
                </c:pt>
                <c:pt idx="7079">
                  <c:v>1.8404784770957316E-2</c:v>
                </c:pt>
                <c:pt idx="7080">
                  <c:v>2.6845042118311443E-2</c:v>
                </c:pt>
                <c:pt idx="7081">
                  <c:v>1.8495117278168598E-2</c:v>
                </c:pt>
                <c:pt idx="7082">
                  <c:v>1.4931641004685903E-2</c:v>
                </c:pt>
                <c:pt idx="7083">
                  <c:v>2.9603344493453289E-2</c:v>
                </c:pt>
                <c:pt idx="7084">
                  <c:v>2.6243457605053245E-2</c:v>
                </c:pt>
                <c:pt idx="7085">
                  <c:v>1.9733917804211281E-2</c:v>
                </c:pt>
                <c:pt idx="7086">
                  <c:v>2.5094610554246624E-2</c:v>
                </c:pt>
                <c:pt idx="7087">
                  <c:v>2.162875925047681E-2</c:v>
                </c:pt>
                <c:pt idx="7088">
                  <c:v>2.8663429062220469E-2</c:v>
                </c:pt>
                <c:pt idx="7089">
                  <c:v>2.8255913485256676E-2</c:v>
                </c:pt>
                <c:pt idx="7090">
                  <c:v>2.240506481199345E-2</c:v>
                </c:pt>
                <c:pt idx="7091">
                  <c:v>2.1977469233546806E-2</c:v>
                </c:pt>
                <c:pt idx="7092">
                  <c:v>1.9217050603885934E-2</c:v>
                </c:pt>
                <c:pt idx="7093">
                  <c:v>2.6509336653431099E-2</c:v>
                </c:pt>
                <c:pt idx="7094">
                  <c:v>2.1772533658618906E-2</c:v>
                </c:pt>
                <c:pt idx="7095">
                  <c:v>2.7885050218950172E-2</c:v>
                </c:pt>
                <c:pt idx="7096">
                  <c:v>1.9771855934023596E-2</c:v>
                </c:pt>
                <c:pt idx="7097">
                  <c:v>2.2928934340521474E-2</c:v>
                </c:pt>
                <c:pt idx="7098">
                  <c:v>2.2536744537451466E-2</c:v>
                </c:pt>
                <c:pt idx="7099">
                  <c:v>2.3376252240617106E-2</c:v>
                </c:pt>
                <c:pt idx="7100">
                  <c:v>2.5873861433527826E-2</c:v>
                </c:pt>
                <c:pt idx="7101">
                  <c:v>2.158163431387506E-2</c:v>
                </c:pt>
                <c:pt idx="7102">
                  <c:v>2.5819857761277258E-2</c:v>
                </c:pt>
                <c:pt idx="7103">
                  <c:v>2.1088072971830234E-2</c:v>
                </c:pt>
                <c:pt idx="7104">
                  <c:v>2.8085349373558516E-2</c:v>
                </c:pt>
                <c:pt idx="7105">
                  <c:v>2.6919904696922334E-2</c:v>
                </c:pt>
                <c:pt idx="7106">
                  <c:v>2.1393299971514013E-2</c:v>
                </c:pt>
                <c:pt idx="7107">
                  <c:v>1.9134441967803197E-2</c:v>
                </c:pt>
                <c:pt idx="7108">
                  <c:v>2.0318720048618375E-2</c:v>
                </c:pt>
                <c:pt idx="7109">
                  <c:v>2.5801238910803184E-2</c:v>
                </c:pt>
                <c:pt idx="7110">
                  <c:v>2.131165468143062E-2</c:v>
                </c:pt>
                <c:pt idx="7111">
                  <c:v>2.3614984767088586E-2</c:v>
                </c:pt>
                <c:pt idx="7112">
                  <c:v>2.2298282310057264E-2</c:v>
                </c:pt>
                <c:pt idx="7113">
                  <c:v>1.9495738171832443E-2</c:v>
                </c:pt>
                <c:pt idx="7114">
                  <c:v>2.4008228460378159E-2</c:v>
                </c:pt>
                <c:pt idx="7115">
                  <c:v>2.6010586261608237E-2</c:v>
                </c:pt>
                <c:pt idx="7116">
                  <c:v>1.8332085299654109E-2</c:v>
                </c:pt>
                <c:pt idx="7117">
                  <c:v>2.271921237561458E-2</c:v>
                </c:pt>
                <c:pt idx="7118">
                  <c:v>1.9476135507750601E-2</c:v>
                </c:pt>
                <c:pt idx="7119">
                  <c:v>2.0586373815762747E-2</c:v>
                </c:pt>
                <c:pt idx="7120">
                  <c:v>2.0651547788436649E-2</c:v>
                </c:pt>
                <c:pt idx="7121">
                  <c:v>2.6869223956197532E-2</c:v>
                </c:pt>
                <c:pt idx="7122">
                  <c:v>1.4566179018033015E-2</c:v>
                </c:pt>
                <c:pt idx="7123">
                  <c:v>2.2784310712824857E-2</c:v>
                </c:pt>
                <c:pt idx="7124">
                  <c:v>2.3800325116755974E-2</c:v>
                </c:pt>
                <c:pt idx="7125">
                  <c:v>2.0021750397943721E-2</c:v>
                </c:pt>
                <c:pt idx="7126">
                  <c:v>2.2512681054418171E-2</c:v>
                </c:pt>
                <c:pt idx="7127">
                  <c:v>2.0826515279258408E-2</c:v>
                </c:pt>
                <c:pt idx="7128">
                  <c:v>2.6631584429333565E-2</c:v>
                </c:pt>
                <c:pt idx="7129">
                  <c:v>2.8430363843264767E-2</c:v>
                </c:pt>
                <c:pt idx="7130">
                  <c:v>2.5765754482458131E-2</c:v>
                </c:pt>
                <c:pt idx="7131">
                  <c:v>2.2043962812085642E-2</c:v>
                </c:pt>
                <c:pt idx="7132">
                  <c:v>2.1394219766846814E-2</c:v>
                </c:pt>
                <c:pt idx="7133">
                  <c:v>2.2801049234161881E-2</c:v>
                </c:pt>
                <c:pt idx="7134">
                  <c:v>2.6054099727840674E-2</c:v>
                </c:pt>
                <c:pt idx="7135">
                  <c:v>2.0643007819984082E-2</c:v>
                </c:pt>
                <c:pt idx="7136">
                  <c:v>2.7829851877286198E-2</c:v>
                </c:pt>
                <c:pt idx="7137">
                  <c:v>2.2784519231174735E-2</c:v>
                </c:pt>
                <c:pt idx="7138">
                  <c:v>2.2464293701423808E-2</c:v>
                </c:pt>
                <c:pt idx="7139">
                  <c:v>1.9934308095960761E-2</c:v>
                </c:pt>
                <c:pt idx="7140">
                  <c:v>1.9228773263009737E-2</c:v>
                </c:pt>
                <c:pt idx="7141">
                  <c:v>1.9841564551506867E-2</c:v>
                </c:pt>
                <c:pt idx="7142">
                  <c:v>2.689805397663321E-2</c:v>
                </c:pt>
                <c:pt idx="7143">
                  <c:v>2.0275136458643556E-2</c:v>
                </c:pt>
                <c:pt idx="7144">
                  <c:v>2.9910335227717223E-2</c:v>
                </c:pt>
                <c:pt idx="7145">
                  <c:v>2.5707222934008053E-2</c:v>
                </c:pt>
                <c:pt idx="7146">
                  <c:v>2.4602017410324657E-2</c:v>
                </c:pt>
                <c:pt idx="7147">
                  <c:v>2.7477631486305814E-2</c:v>
                </c:pt>
                <c:pt idx="7148">
                  <c:v>1.9513877720849337E-2</c:v>
                </c:pt>
                <c:pt idx="7149">
                  <c:v>1.9265052020055292E-2</c:v>
                </c:pt>
                <c:pt idx="7150">
                  <c:v>2.2826117780011698E-2</c:v>
                </c:pt>
                <c:pt idx="7151">
                  <c:v>2.7975109534764762E-2</c:v>
                </c:pt>
                <c:pt idx="7152">
                  <c:v>1.9528256875534097E-2</c:v>
                </c:pt>
                <c:pt idx="7153">
                  <c:v>2.1397584517678064E-2</c:v>
                </c:pt>
                <c:pt idx="7154">
                  <c:v>2.2000212400708492E-2</c:v>
                </c:pt>
                <c:pt idx="7155">
                  <c:v>2.3034739813165502E-2</c:v>
                </c:pt>
                <c:pt idx="7156">
                  <c:v>2.2947343944851404E-2</c:v>
                </c:pt>
                <c:pt idx="7157">
                  <c:v>2.7749610103182894E-2</c:v>
                </c:pt>
                <c:pt idx="7158">
                  <c:v>2.4084582515249826E-2</c:v>
                </c:pt>
                <c:pt idx="7159">
                  <c:v>2.3598775459493612E-2</c:v>
                </c:pt>
                <c:pt idx="7160">
                  <c:v>2.0717501969463675E-2</c:v>
                </c:pt>
                <c:pt idx="7161">
                  <c:v>1.8573184759707758E-2</c:v>
                </c:pt>
                <c:pt idx="7162">
                  <c:v>1.8707240000285043E-2</c:v>
                </c:pt>
                <c:pt idx="7163">
                  <c:v>2.6897165186598654E-2</c:v>
                </c:pt>
                <c:pt idx="7164">
                  <c:v>2.5654670136002592E-2</c:v>
                </c:pt>
                <c:pt idx="7165">
                  <c:v>2.3970204429941439E-2</c:v>
                </c:pt>
                <c:pt idx="7166">
                  <c:v>1.9480304237309912E-2</c:v>
                </c:pt>
                <c:pt idx="7167">
                  <c:v>2.6693795988439475E-2</c:v>
                </c:pt>
                <c:pt idx="7168">
                  <c:v>2.5117459421253374E-2</c:v>
                </c:pt>
                <c:pt idx="7169">
                  <c:v>2.8106785323333758E-2</c:v>
                </c:pt>
                <c:pt idx="7170">
                  <c:v>1.8024634769067013E-2</c:v>
                </c:pt>
                <c:pt idx="7171">
                  <c:v>2.1000899913050323E-2</c:v>
                </c:pt>
                <c:pt idx="7172">
                  <c:v>1.8496395847336498E-2</c:v>
                </c:pt>
                <c:pt idx="7173">
                  <c:v>2.3970506567732343E-2</c:v>
                </c:pt>
                <c:pt idx="7174">
                  <c:v>2.6919955048411701E-2</c:v>
                </c:pt>
                <c:pt idx="7175">
                  <c:v>2.0691818502120308E-2</c:v>
                </c:pt>
                <c:pt idx="7176">
                  <c:v>1.5902824895971095E-2</c:v>
                </c:pt>
                <c:pt idx="7177">
                  <c:v>1.6064655231695209E-2</c:v>
                </c:pt>
                <c:pt idx="7178">
                  <c:v>2.3942641151592333E-2</c:v>
                </c:pt>
                <c:pt idx="7179">
                  <c:v>2.586703886348202E-2</c:v>
                </c:pt>
                <c:pt idx="7180">
                  <c:v>2.373069392711236E-2</c:v>
                </c:pt>
                <c:pt idx="7181">
                  <c:v>2.2503897739984943E-2</c:v>
                </c:pt>
                <c:pt idx="7182">
                  <c:v>2.9722257061388011E-2</c:v>
                </c:pt>
                <c:pt idx="7183">
                  <c:v>2.2974631325795327E-2</c:v>
                </c:pt>
                <c:pt idx="7184">
                  <c:v>2.4208300704102712E-2</c:v>
                </c:pt>
                <c:pt idx="7185">
                  <c:v>2.9314921142435647E-2</c:v>
                </c:pt>
                <c:pt idx="7186">
                  <c:v>1.8316804559928606E-2</c:v>
                </c:pt>
                <c:pt idx="7187">
                  <c:v>2.5346094127317725E-2</c:v>
                </c:pt>
                <c:pt idx="7188">
                  <c:v>1.4022897657001872E-2</c:v>
                </c:pt>
                <c:pt idx="7189">
                  <c:v>2.309085748187301E-2</c:v>
                </c:pt>
                <c:pt idx="7190">
                  <c:v>1.7849605022041897E-2</c:v>
                </c:pt>
                <c:pt idx="7191">
                  <c:v>2.5308990366164061E-2</c:v>
                </c:pt>
                <c:pt idx="7192">
                  <c:v>1.7192606803550125E-2</c:v>
                </c:pt>
                <c:pt idx="7193">
                  <c:v>2.398442306138435E-2</c:v>
                </c:pt>
                <c:pt idx="7194">
                  <c:v>2.2462591310927024E-2</c:v>
                </c:pt>
                <c:pt idx="7195">
                  <c:v>2.1243114250558956E-2</c:v>
                </c:pt>
                <c:pt idx="7196">
                  <c:v>2.7877879809728699E-2</c:v>
                </c:pt>
                <c:pt idx="7197">
                  <c:v>2.7624998142453509E-2</c:v>
                </c:pt>
                <c:pt idx="7198">
                  <c:v>2.5590473149108471E-2</c:v>
                </c:pt>
                <c:pt idx="7199">
                  <c:v>1.6960687681982618E-2</c:v>
                </c:pt>
                <c:pt idx="7200">
                  <c:v>1.6950584308486623E-2</c:v>
                </c:pt>
                <c:pt idx="7201">
                  <c:v>2.3365293820694934E-2</c:v>
                </c:pt>
                <c:pt idx="7202">
                  <c:v>2.3961825116737848E-2</c:v>
                </c:pt>
                <c:pt idx="7203">
                  <c:v>2.1403735771585122E-2</c:v>
                </c:pt>
                <c:pt idx="7204">
                  <c:v>2.636455306427251E-2</c:v>
                </c:pt>
                <c:pt idx="7205">
                  <c:v>1.708473579361787E-2</c:v>
                </c:pt>
                <c:pt idx="7206">
                  <c:v>1.8152267754941338E-2</c:v>
                </c:pt>
                <c:pt idx="7207">
                  <c:v>2.4344891870703607E-2</c:v>
                </c:pt>
                <c:pt idx="7208">
                  <c:v>2.3125121637010262E-2</c:v>
                </c:pt>
                <c:pt idx="7209">
                  <c:v>2.5142591933906517E-2</c:v>
                </c:pt>
                <c:pt idx="7210">
                  <c:v>2.480698586672344E-2</c:v>
                </c:pt>
                <c:pt idx="7211">
                  <c:v>2.437512093399433E-2</c:v>
                </c:pt>
                <c:pt idx="7212">
                  <c:v>2.0845806009266554E-2</c:v>
                </c:pt>
                <c:pt idx="7213">
                  <c:v>1.7082237642650044E-2</c:v>
                </c:pt>
                <c:pt idx="7214">
                  <c:v>2.2382756300657541E-2</c:v>
                </c:pt>
                <c:pt idx="7215">
                  <c:v>2.3091643028205627E-2</c:v>
                </c:pt>
                <c:pt idx="7216">
                  <c:v>2.0577670069755263E-2</c:v>
                </c:pt>
                <c:pt idx="7217">
                  <c:v>2.8599656735772826E-2</c:v>
                </c:pt>
                <c:pt idx="7218">
                  <c:v>2.0161691099972592E-2</c:v>
                </c:pt>
                <c:pt idx="7219">
                  <c:v>2.2895703056578294E-2</c:v>
                </c:pt>
                <c:pt idx="7220">
                  <c:v>2.3163406288952963E-2</c:v>
                </c:pt>
                <c:pt idx="7221">
                  <c:v>1.8960714886773235E-2</c:v>
                </c:pt>
                <c:pt idx="7222">
                  <c:v>2.4694168961631485E-2</c:v>
                </c:pt>
                <c:pt idx="7223">
                  <c:v>2.2476498338731825E-2</c:v>
                </c:pt>
                <c:pt idx="7224">
                  <c:v>2.1458263028389758E-2</c:v>
                </c:pt>
                <c:pt idx="7225">
                  <c:v>2.4856000126163853E-2</c:v>
                </c:pt>
                <c:pt idx="7226">
                  <c:v>2.3262627046806487E-2</c:v>
                </c:pt>
                <c:pt idx="7227">
                  <c:v>2.6385397612974454E-2</c:v>
                </c:pt>
                <c:pt idx="7228">
                  <c:v>2.0730186862751521E-2</c:v>
                </c:pt>
                <c:pt idx="7229">
                  <c:v>2.3299726493922712E-2</c:v>
                </c:pt>
                <c:pt idx="7230">
                  <c:v>2.5303889392844676E-2</c:v>
                </c:pt>
                <c:pt idx="7231">
                  <c:v>1.9764848757458174E-2</c:v>
                </c:pt>
                <c:pt idx="7232">
                  <c:v>1.7444495511774294E-2</c:v>
                </c:pt>
                <c:pt idx="7233">
                  <c:v>1.7963679305691156E-2</c:v>
                </c:pt>
                <c:pt idx="7234">
                  <c:v>1.7660479333877335E-2</c:v>
                </c:pt>
                <c:pt idx="7235">
                  <c:v>1.6566696194414254E-2</c:v>
                </c:pt>
                <c:pt idx="7236">
                  <c:v>2.1670096904828903E-2</c:v>
                </c:pt>
                <c:pt idx="7237">
                  <c:v>2.0244876450712091E-2</c:v>
                </c:pt>
                <c:pt idx="7238">
                  <c:v>1.9585750367434165E-2</c:v>
                </c:pt>
                <c:pt idx="7239">
                  <c:v>2.2537393340096381E-2</c:v>
                </c:pt>
                <c:pt idx="7240">
                  <c:v>2.6016542934688289E-2</c:v>
                </c:pt>
                <c:pt idx="7241">
                  <c:v>2.8959429300278127E-2</c:v>
                </c:pt>
                <c:pt idx="7242">
                  <c:v>2.563436773619069E-2</c:v>
                </c:pt>
                <c:pt idx="7243">
                  <c:v>1.9493240736712762E-2</c:v>
                </c:pt>
                <c:pt idx="7244">
                  <c:v>2.293330220801916E-2</c:v>
                </c:pt>
                <c:pt idx="7245">
                  <c:v>2.7783208682801538E-2</c:v>
                </c:pt>
                <c:pt idx="7246">
                  <c:v>2.0578732954553387E-2</c:v>
                </c:pt>
                <c:pt idx="7247">
                  <c:v>2.8905061523029688E-2</c:v>
                </c:pt>
                <c:pt idx="7248">
                  <c:v>2.4180727554255588E-2</c:v>
                </c:pt>
                <c:pt idx="7249">
                  <c:v>2.5285903140361197E-2</c:v>
                </c:pt>
                <c:pt idx="7250">
                  <c:v>2.4518346705946055E-2</c:v>
                </c:pt>
                <c:pt idx="7251">
                  <c:v>2.4426788433353764E-2</c:v>
                </c:pt>
                <c:pt idx="7252">
                  <c:v>2.3163735903436299E-2</c:v>
                </c:pt>
                <c:pt idx="7253">
                  <c:v>2.0447442494673181E-2</c:v>
                </c:pt>
                <c:pt idx="7254">
                  <c:v>1.9101528046312526E-2</c:v>
                </c:pt>
                <c:pt idx="7255">
                  <c:v>1.7488706584536991E-2</c:v>
                </c:pt>
                <c:pt idx="7256">
                  <c:v>2.2687558373096637E-2</c:v>
                </c:pt>
                <c:pt idx="7257">
                  <c:v>2.285357355880022E-2</c:v>
                </c:pt>
                <c:pt idx="7258">
                  <c:v>2.0425673998650383E-2</c:v>
                </c:pt>
                <c:pt idx="7259">
                  <c:v>2.4947801137950365E-2</c:v>
                </c:pt>
                <c:pt idx="7260">
                  <c:v>2.2731845724420264E-2</c:v>
                </c:pt>
                <c:pt idx="7261">
                  <c:v>2.8932882164330445E-2</c:v>
                </c:pt>
                <c:pt idx="7262">
                  <c:v>2.8803799763842387E-2</c:v>
                </c:pt>
                <c:pt idx="7263">
                  <c:v>2.0517585846785411E-2</c:v>
                </c:pt>
                <c:pt idx="7264">
                  <c:v>2.126146930307931E-2</c:v>
                </c:pt>
                <c:pt idx="7265">
                  <c:v>2.3381657095635392E-2</c:v>
                </c:pt>
                <c:pt idx="7266">
                  <c:v>2.2150596584912096E-2</c:v>
                </c:pt>
                <c:pt idx="7267">
                  <c:v>1.6283030364550304E-2</c:v>
                </c:pt>
                <c:pt idx="7268">
                  <c:v>1.3088533126552651E-2</c:v>
                </c:pt>
                <c:pt idx="7269">
                  <c:v>2.2486867531704455E-2</c:v>
                </c:pt>
                <c:pt idx="7270">
                  <c:v>2.6157698638979817E-2</c:v>
                </c:pt>
                <c:pt idx="7271">
                  <c:v>2.1157705168641128E-2</c:v>
                </c:pt>
                <c:pt idx="7272">
                  <c:v>2.4904108582862149E-2</c:v>
                </c:pt>
                <c:pt idx="7273">
                  <c:v>2.6510858162159721E-2</c:v>
                </c:pt>
                <c:pt idx="7274">
                  <c:v>2.6040096569337149E-2</c:v>
                </c:pt>
                <c:pt idx="7275">
                  <c:v>1.9985477876010613E-2</c:v>
                </c:pt>
                <c:pt idx="7276">
                  <c:v>2.5525956550692577E-2</c:v>
                </c:pt>
                <c:pt idx="7277">
                  <c:v>2.1086964107845767E-2</c:v>
                </c:pt>
                <c:pt idx="7278">
                  <c:v>2.4425522552351343E-2</c:v>
                </c:pt>
                <c:pt idx="7279">
                  <c:v>2.0621868595425603E-2</c:v>
                </c:pt>
                <c:pt idx="7280">
                  <c:v>2.5834405143282186E-2</c:v>
                </c:pt>
                <c:pt idx="7281">
                  <c:v>2.0832701942415127E-2</c:v>
                </c:pt>
                <c:pt idx="7282">
                  <c:v>2.7971622354656295E-2</c:v>
                </c:pt>
                <c:pt idx="7283">
                  <c:v>2.242288153752631E-2</c:v>
                </c:pt>
                <c:pt idx="7284">
                  <c:v>2.7908352877899591E-2</c:v>
                </c:pt>
                <c:pt idx="7285">
                  <c:v>2.1068060436872621E-2</c:v>
                </c:pt>
                <c:pt idx="7286">
                  <c:v>2.342630940944011E-2</c:v>
                </c:pt>
                <c:pt idx="7287">
                  <c:v>2.0620294815672346E-2</c:v>
                </c:pt>
                <c:pt idx="7288">
                  <c:v>2.7142068229811338E-2</c:v>
                </c:pt>
                <c:pt idx="7289">
                  <c:v>2.5974710151154892E-2</c:v>
                </c:pt>
                <c:pt idx="7290">
                  <c:v>2.5667106140652117E-2</c:v>
                </c:pt>
                <c:pt idx="7291">
                  <c:v>2.3682117319165356E-2</c:v>
                </c:pt>
                <c:pt idx="7292">
                  <c:v>1.7541027471027461E-2</c:v>
                </c:pt>
                <c:pt idx="7293">
                  <c:v>2.7684449555041821E-2</c:v>
                </c:pt>
                <c:pt idx="7294">
                  <c:v>2.8997474689435396E-2</c:v>
                </c:pt>
                <c:pt idx="7295">
                  <c:v>2.2855195263709355E-2</c:v>
                </c:pt>
                <c:pt idx="7296">
                  <c:v>2.3806341372008179E-2</c:v>
                </c:pt>
                <c:pt idx="7297">
                  <c:v>2.3568286187955225E-2</c:v>
                </c:pt>
                <c:pt idx="7298">
                  <c:v>1.8207528722658465E-2</c:v>
                </c:pt>
                <c:pt idx="7299">
                  <c:v>1.9058733995915077E-2</c:v>
                </c:pt>
                <c:pt idx="7300">
                  <c:v>2.838243665210061E-2</c:v>
                </c:pt>
                <c:pt idx="7301">
                  <c:v>2.6606051172106533E-2</c:v>
                </c:pt>
                <c:pt idx="7302">
                  <c:v>2.46073928738966E-2</c:v>
                </c:pt>
                <c:pt idx="7303">
                  <c:v>2.4708549227809365E-2</c:v>
                </c:pt>
                <c:pt idx="7304">
                  <c:v>2.2685476185100719E-2</c:v>
                </c:pt>
                <c:pt idx="7305">
                  <c:v>2.7564214050444496E-2</c:v>
                </c:pt>
                <c:pt idx="7306">
                  <c:v>2.3936533410289576E-2</c:v>
                </c:pt>
                <c:pt idx="7307">
                  <c:v>1.9607939689079E-2</c:v>
                </c:pt>
                <c:pt idx="7308">
                  <c:v>1.9638274682520371E-2</c:v>
                </c:pt>
                <c:pt idx="7309">
                  <c:v>1.9823510739838505E-2</c:v>
                </c:pt>
                <c:pt idx="7310">
                  <c:v>1.7039022691769094E-2</c:v>
                </c:pt>
                <c:pt idx="7311">
                  <c:v>2.1733220303220387E-2</c:v>
                </c:pt>
                <c:pt idx="7312">
                  <c:v>1.593005589078967E-2</c:v>
                </c:pt>
                <c:pt idx="7313">
                  <c:v>2.4637241097216843E-2</c:v>
                </c:pt>
                <c:pt idx="7314">
                  <c:v>2.6365012519669287E-2</c:v>
                </c:pt>
                <c:pt idx="7315">
                  <c:v>2.1514541569303325E-2</c:v>
                </c:pt>
                <c:pt idx="7316">
                  <c:v>2.6777766629069319E-2</c:v>
                </c:pt>
                <c:pt idx="7317">
                  <c:v>2.0244636834372838E-2</c:v>
                </c:pt>
                <c:pt idx="7318">
                  <c:v>2.4346329150749611E-2</c:v>
                </c:pt>
                <c:pt idx="7319">
                  <c:v>2.5826521255317189E-2</c:v>
                </c:pt>
                <c:pt idx="7320">
                  <c:v>2.3439857696207027E-2</c:v>
                </c:pt>
                <c:pt idx="7321">
                  <c:v>2.1467404694488344E-2</c:v>
                </c:pt>
                <c:pt idx="7322">
                  <c:v>2.3798272452724086E-2</c:v>
                </c:pt>
                <c:pt idx="7323">
                  <c:v>2.2986105159184641E-2</c:v>
                </c:pt>
                <c:pt idx="7324">
                  <c:v>2.8085659919822998E-2</c:v>
                </c:pt>
                <c:pt idx="7325">
                  <c:v>2.1549928172931939E-2</c:v>
                </c:pt>
                <c:pt idx="7326">
                  <c:v>2.5976360363779698E-2</c:v>
                </c:pt>
                <c:pt idx="7327">
                  <c:v>2.3925333523158912E-2</c:v>
                </c:pt>
                <c:pt idx="7328">
                  <c:v>2.8717484343924803E-2</c:v>
                </c:pt>
                <c:pt idx="7329">
                  <c:v>1.7855983578757235E-2</c:v>
                </c:pt>
                <c:pt idx="7330">
                  <c:v>2.1511260268015232E-2</c:v>
                </c:pt>
                <c:pt idx="7331">
                  <c:v>2.7670526929386426E-2</c:v>
                </c:pt>
                <c:pt idx="7332">
                  <c:v>2.2446635720792894E-2</c:v>
                </c:pt>
                <c:pt idx="7333">
                  <c:v>2.6164085644387797E-2</c:v>
                </c:pt>
                <c:pt idx="7334">
                  <c:v>1.8384071412152342E-2</c:v>
                </c:pt>
                <c:pt idx="7335">
                  <c:v>2.9287060844099978E-2</c:v>
                </c:pt>
                <c:pt idx="7336">
                  <c:v>2.2918930272784035E-2</c:v>
                </c:pt>
                <c:pt idx="7337">
                  <c:v>2.6816477666111945E-2</c:v>
                </c:pt>
                <c:pt idx="7338">
                  <c:v>2.3505144057672896E-2</c:v>
                </c:pt>
                <c:pt idx="7339">
                  <c:v>2.5934447926350558E-2</c:v>
                </c:pt>
                <c:pt idx="7340">
                  <c:v>2.1974496774715878E-2</c:v>
                </c:pt>
                <c:pt idx="7341">
                  <c:v>2.3799972702006435E-2</c:v>
                </c:pt>
                <c:pt idx="7342">
                  <c:v>2.2790719081952428E-2</c:v>
                </c:pt>
                <c:pt idx="7343">
                  <c:v>2.1177377471098349E-2</c:v>
                </c:pt>
                <c:pt idx="7344">
                  <c:v>2.1641816586730058E-2</c:v>
                </c:pt>
                <c:pt idx="7345">
                  <c:v>2.6462626993834528E-2</c:v>
                </c:pt>
                <c:pt idx="7346">
                  <c:v>2.0187456079386976E-2</c:v>
                </c:pt>
                <c:pt idx="7347">
                  <c:v>2.4632964836320565E-2</c:v>
                </c:pt>
                <c:pt idx="7348">
                  <c:v>2.1114088258760811E-2</c:v>
                </c:pt>
                <c:pt idx="7349">
                  <c:v>2.1989098618128249E-2</c:v>
                </c:pt>
                <c:pt idx="7350">
                  <c:v>1.8094292686839115E-2</c:v>
                </c:pt>
                <c:pt idx="7351">
                  <c:v>1.9471100993604197E-2</c:v>
                </c:pt>
                <c:pt idx="7352">
                  <c:v>1.9985313700489497E-2</c:v>
                </c:pt>
                <c:pt idx="7353">
                  <c:v>2.5888090726635064E-2</c:v>
                </c:pt>
                <c:pt idx="7354">
                  <c:v>2.4119470953585864E-2</c:v>
                </c:pt>
                <c:pt idx="7355">
                  <c:v>1.7630056730863729E-2</c:v>
                </c:pt>
                <c:pt idx="7356">
                  <c:v>2.4528523148379274E-2</c:v>
                </c:pt>
                <c:pt idx="7357">
                  <c:v>1.55668565514069E-2</c:v>
                </c:pt>
                <c:pt idx="7358">
                  <c:v>2.1519666930146585E-2</c:v>
                </c:pt>
                <c:pt idx="7359">
                  <c:v>2.6649438774545717E-2</c:v>
                </c:pt>
                <c:pt idx="7360">
                  <c:v>2.8525450963790017E-2</c:v>
                </c:pt>
                <c:pt idx="7361">
                  <c:v>2.3452778414733515E-2</c:v>
                </c:pt>
                <c:pt idx="7362">
                  <c:v>2.1259027094403728E-2</c:v>
                </c:pt>
                <c:pt idx="7363">
                  <c:v>2.3059702885359658E-2</c:v>
                </c:pt>
                <c:pt idx="7364">
                  <c:v>2.5274768155494152E-2</c:v>
                </c:pt>
                <c:pt idx="7365">
                  <c:v>2.772879136511909E-2</c:v>
                </c:pt>
                <c:pt idx="7366">
                  <c:v>2.8018252751831237E-2</c:v>
                </c:pt>
                <c:pt idx="7367">
                  <c:v>2.1126959397139225E-2</c:v>
                </c:pt>
                <c:pt idx="7368">
                  <c:v>2.3824582468844682E-2</c:v>
                </c:pt>
                <c:pt idx="7369">
                  <c:v>2.7062261533118508E-2</c:v>
                </c:pt>
                <c:pt idx="7370">
                  <c:v>2.5456839227674468E-2</c:v>
                </c:pt>
                <c:pt idx="7371">
                  <c:v>2.1257540703703642E-2</c:v>
                </c:pt>
                <c:pt idx="7372">
                  <c:v>2.7443975601558281E-2</c:v>
                </c:pt>
                <c:pt idx="7373">
                  <c:v>1.6710356695430771E-2</c:v>
                </c:pt>
                <c:pt idx="7374">
                  <c:v>2.4346710148196768E-2</c:v>
                </c:pt>
                <c:pt idx="7375">
                  <c:v>2.1075443766313269E-2</c:v>
                </c:pt>
                <c:pt idx="7376">
                  <c:v>2.5533700271361148E-2</c:v>
                </c:pt>
                <c:pt idx="7377">
                  <c:v>2.547700277878023E-2</c:v>
                </c:pt>
                <c:pt idx="7378">
                  <c:v>2.2034419998706242E-2</c:v>
                </c:pt>
                <c:pt idx="7379">
                  <c:v>1.3034958054509885E-2</c:v>
                </c:pt>
                <c:pt idx="7380">
                  <c:v>2.6014390532441801E-2</c:v>
                </c:pt>
                <c:pt idx="7381">
                  <c:v>2.3097034807191552E-2</c:v>
                </c:pt>
                <c:pt idx="7382">
                  <c:v>1.7691499067435876E-2</c:v>
                </c:pt>
                <c:pt idx="7383">
                  <c:v>2.2852050690358332E-2</c:v>
                </c:pt>
                <c:pt idx="7384">
                  <c:v>1.5577830447521561E-2</c:v>
                </c:pt>
                <c:pt idx="7385">
                  <c:v>2.30827259841716E-2</c:v>
                </c:pt>
                <c:pt idx="7386">
                  <c:v>2.5591596029834719E-2</c:v>
                </c:pt>
                <c:pt idx="7387">
                  <c:v>2.1970309659264168E-2</c:v>
                </c:pt>
                <c:pt idx="7388">
                  <c:v>1.8647595050335919E-2</c:v>
                </c:pt>
                <c:pt idx="7389">
                  <c:v>1.5096838309695356E-2</c:v>
                </c:pt>
                <c:pt idx="7390">
                  <c:v>1.7234711842187403E-2</c:v>
                </c:pt>
                <c:pt idx="7391">
                  <c:v>2.5741571992006492E-2</c:v>
                </c:pt>
                <c:pt idx="7392">
                  <c:v>2.3647082822744244E-2</c:v>
                </c:pt>
                <c:pt idx="7393">
                  <c:v>2.6922586285625234E-2</c:v>
                </c:pt>
                <c:pt idx="7394">
                  <c:v>2.7316096512830821E-2</c:v>
                </c:pt>
                <c:pt idx="7395">
                  <c:v>2.0584306240075761E-2</c:v>
                </c:pt>
                <c:pt idx="7396">
                  <c:v>2.8138032165028901E-2</c:v>
                </c:pt>
                <c:pt idx="7397">
                  <c:v>2.3940271748451564E-2</c:v>
                </c:pt>
                <c:pt idx="7398">
                  <c:v>2.3112591409940729E-2</c:v>
                </c:pt>
                <c:pt idx="7399">
                  <c:v>1.9900102297904652E-2</c:v>
                </c:pt>
                <c:pt idx="7400">
                  <c:v>2.8830186605660418E-2</c:v>
                </c:pt>
                <c:pt idx="7401">
                  <c:v>1.544925897574698E-2</c:v>
                </c:pt>
                <c:pt idx="7402">
                  <c:v>2.3762267264209748E-2</c:v>
                </c:pt>
                <c:pt idx="7403">
                  <c:v>1.5311626588825008E-2</c:v>
                </c:pt>
                <c:pt idx="7404">
                  <c:v>2.6602873621415963E-2</c:v>
                </c:pt>
                <c:pt idx="7405">
                  <c:v>2.7478359170230674E-2</c:v>
                </c:pt>
                <c:pt idx="7406">
                  <c:v>2.4571457765204863E-2</c:v>
                </c:pt>
                <c:pt idx="7407">
                  <c:v>1.7137306824368176E-2</c:v>
                </c:pt>
                <c:pt idx="7408">
                  <c:v>2.1624634522922671E-2</c:v>
                </c:pt>
                <c:pt idx="7409">
                  <c:v>2.4494217103897806E-2</c:v>
                </c:pt>
                <c:pt idx="7410">
                  <c:v>1.7955150053682721E-2</c:v>
                </c:pt>
                <c:pt idx="7411">
                  <c:v>1.4385055904343243E-2</c:v>
                </c:pt>
                <c:pt idx="7412">
                  <c:v>1.5170043382543356E-2</c:v>
                </c:pt>
                <c:pt idx="7413">
                  <c:v>2.0679093079051206E-2</c:v>
                </c:pt>
                <c:pt idx="7414">
                  <c:v>2.3281576891525286E-2</c:v>
                </c:pt>
                <c:pt idx="7415">
                  <c:v>2.5162362586165672E-2</c:v>
                </c:pt>
                <c:pt idx="7416">
                  <c:v>2.1434811996434183E-2</c:v>
                </c:pt>
                <c:pt idx="7417">
                  <c:v>1.8061611782095709E-2</c:v>
                </c:pt>
                <c:pt idx="7418">
                  <c:v>2.0168489739490487E-2</c:v>
                </c:pt>
                <c:pt idx="7419">
                  <c:v>2.1575589967645165E-2</c:v>
                </c:pt>
                <c:pt idx="7420">
                  <c:v>2.9535685435581219E-2</c:v>
                </c:pt>
                <c:pt idx="7421">
                  <c:v>2.2500093480202307E-2</c:v>
                </c:pt>
                <c:pt idx="7422">
                  <c:v>1.0143778085678042E-2</c:v>
                </c:pt>
                <c:pt idx="7423">
                  <c:v>2.1147813579853927E-2</c:v>
                </c:pt>
                <c:pt idx="7424">
                  <c:v>1.7198040008877591E-2</c:v>
                </c:pt>
                <c:pt idx="7425">
                  <c:v>2.5861433914888814E-2</c:v>
                </c:pt>
                <c:pt idx="7426">
                  <c:v>2.7048670228503352E-2</c:v>
                </c:pt>
                <c:pt idx="7427">
                  <c:v>2.1285796472276873E-2</c:v>
                </c:pt>
                <c:pt idx="7428">
                  <c:v>2.8588073052562148E-2</c:v>
                </c:pt>
                <c:pt idx="7429">
                  <c:v>1.9447918901413432E-2</c:v>
                </c:pt>
                <c:pt idx="7430">
                  <c:v>2.1582728330787594E-2</c:v>
                </c:pt>
                <c:pt idx="7431">
                  <c:v>2.2382526592896183E-2</c:v>
                </c:pt>
                <c:pt idx="7432">
                  <c:v>1.9331548076105515E-2</c:v>
                </c:pt>
                <c:pt idx="7433">
                  <c:v>2.1336796817474048E-2</c:v>
                </c:pt>
                <c:pt idx="7434">
                  <c:v>2.4507439529566022E-2</c:v>
                </c:pt>
                <c:pt idx="7435">
                  <c:v>1.8566988785758042E-2</c:v>
                </c:pt>
                <c:pt idx="7436">
                  <c:v>2.539870185512379E-2</c:v>
                </c:pt>
                <c:pt idx="7437">
                  <c:v>1.9455595521203441E-2</c:v>
                </c:pt>
                <c:pt idx="7438">
                  <c:v>1.9832312098035799E-2</c:v>
                </c:pt>
                <c:pt idx="7439">
                  <c:v>2.8040606727514978E-2</c:v>
                </c:pt>
                <c:pt idx="7440">
                  <c:v>2.5469832555707311E-2</c:v>
                </c:pt>
                <c:pt idx="7441">
                  <c:v>2.3378451213436353E-2</c:v>
                </c:pt>
                <c:pt idx="7442">
                  <c:v>2.4446853966841178E-2</c:v>
                </c:pt>
                <c:pt idx="7443">
                  <c:v>2.5028541209344526E-2</c:v>
                </c:pt>
                <c:pt idx="7444">
                  <c:v>1.9929440504849294E-2</c:v>
                </c:pt>
                <c:pt idx="7445">
                  <c:v>1.7435903182538966E-2</c:v>
                </c:pt>
                <c:pt idx="7446">
                  <c:v>2.0177363968752152E-2</c:v>
                </c:pt>
                <c:pt idx="7447">
                  <c:v>2.4277285302730052E-2</c:v>
                </c:pt>
                <c:pt idx="7448">
                  <c:v>1.5016354361931699E-2</c:v>
                </c:pt>
                <c:pt idx="7449">
                  <c:v>2.1938907519676323E-2</c:v>
                </c:pt>
                <c:pt idx="7450">
                  <c:v>2.4418473640502925E-2</c:v>
                </c:pt>
                <c:pt idx="7451">
                  <c:v>1.7045721335453901E-2</c:v>
                </c:pt>
                <c:pt idx="7452">
                  <c:v>1.3717897808494238E-2</c:v>
                </c:pt>
                <c:pt idx="7453">
                  <c:v>2.7039595171983951E-2</c:v>
                </c:pt>
                <c:pt idx="7454">
                  <c:v>2.1343508004338162E-2</c:v>
                </c:pt>
                <c:pt idx="7455">
                  <c:v>1.8905517174822452E-2</c:v>
                </c:pt>
                <c:pt idx="7456">
                  <c:v>2.6679877199435164E-2</c:v>
                </c:pt>
                <c:pt idx="7457">
                  <c:v>2.4882121473026392E-2</c:v>
                </c:pt>
                <c:pt idx="7458">
                  <c:v>2.6534606268725492E-2</c:v>
                </c:pt>
                <c:pt idx="7459">
                  <c:v>2.3120918317285948E-2</c:v>
                </c:pt>
                <c:pt idx="7460">
                  <c:v>2.3878571870168949E-2</c:v>
                </c:pt>
                <c:pt idx="7461">
                  <c:v>2.2358490191581364E-2</c:v>
                </c:pt>
                <c:pt idx="7462">
                  <c:v>2.3842956316066057E-2</c:v>
                </c:pt>
                <c:pt idx="7463">
                  <c:v>1.498938321009374E-2</c:v>
                </c:pt>
                <c:pt idx="7464">
                  <c:v>2.8705451412636758E-2</c:v>
                </c:pt>
                <c:pt idx="7465">
                  <c:v>2.660648628577544E-2</c:v>
                </c:pt>
                <c:pt idx="7466">
                  <c:v>1.7438569270490242E-2</c:v>
                </c:pt>
                <c:pt idx="7467">
                  <c:v>1.7555937137683279E-2</c:v>
                </c:pt>
                <c:pt idx="7468">
                  <c:v>2.3619098340873272E-2</c:v>
                </c:pt>
                <c:pt idx="7469">
                  <c:v>2.3106635661650929E-2</c:v>
                </c:pt>
                <c:pt idx="7470">
                  <c:v>2.2378287920676459E-2</c:v>
                </c:pt>
                <c:pt idx="7471">
                  <c:v>2.7810162743475406E-2</c:v>
                </c:pt>
                <c:pt idx="7472">
                  <c:v>2.1292566500168916E-2</c:v>
                </c:pt>
                <c:pt idx="7473">
                  <c:v>2.7354857232000675E-2</c:v>
                </c:pt>
                <c:pt idx="7474">
                  <c:v>2.0607411826135902E-2</c:v>
                </c:pt>
                <c:pt idx="7475">
                  <c:v>1.1721752808212669E-2</c:v>
                </c:pt>
                <c:pt idx="7476">
                  <c:v>2.5230036962270823E-2</c:v>
                </c:pt>
                <c:pt idx="7477">
                  <c:v>2.1329074082554165E-2</c:v>
                </c:pt>
                <c:pt idx="7478">
                  <c:v>2.1426680863321248E-2</c:v>
                </c:pt>
                <c:pt idx="7479">
                  <c:v>2.6973222424433251E-2</c:v>
                </c:pt>
                <c:pt idx="7480">
                  <c:v>1.7437842688695832E-2</c:v>
                </c:pt>
                <c:pt idx="7481">
                  <c:v>2.736486907969285E-2</c:v>
                </c:pt>
                <c:pt idx="7482">
                  <c:v>2.5517983524419106E-2</c:v>
                </c:pt>
                <c:pt idx="7483">
                  <c:v>2.1459836237632819E-2</c:v>
                </c:pt>
                <c:pt idx="7484">
                  <c:v>2.2225265453943065E-2</c:v>
                </c:pt>
                <c:pt idx="7485">
                  <c:v>1.6699597225679146E-2</c:v>
                </c:pt>
                <c:pt idx="7486">
                  <c:v>2.6428763589274096E-2</c:v>
                </c:pt>
                <c:pt idx="7487">
                  <c:v>2.556999743691378E-2</c:v>
                </c:pt>
                <c:pt idx="7488">
                  <c:v>2.572485781588205E-2</c:v>
                </c:pt>
                <c:pt idx="7489">
                  <c:v>2.477159364326436E-2</c:v>
                </c:pt>
                <c:pt idx="7490">
                  <c:v>2.0365112639585924E-2</c:v>
                </c:pt>
                <c:pt idx="7491">
                  <c:v>2.7154729654399537E-2</c:v>
                </c:pt>
                <c:pt idx="7492">
                  <c:v>2.4681790747991844E-2</c:v>
                </c:pt>
                <c:pt idx="7493">
                  <c:v>2.424625384701054E-2</c:v>
                </c:pt>
                <c:pt idx="7494">
                  <c:v>2.7616381448766467E-2</c:v>
                </c:pt>
                <c:pt idx="7495">
                  <c:v>2.8767086219277597E-2</c:v>
                </c:pt>
                <c:pt idx="7496">
                  <c:v>1.6721293679859466E-2</c:v>
                </c:pt>
                <c:pt idx="7497">
                  <c:v>1.9435180009267347E-2</c:v>
                </c:pt>
                <c:pt idx="7498">
                  <c:v>2.9172644074716401E-2</c:v>
                </c:pt>
                <c:pt idx="7499">
                  <c:v>1.1995817811291914E-2</c:v>
                </c:pt>
                <c:pt idx="7500">
                  <c:v>1.9873271318795772E-2</c:v>
                </c:pt>
                <c:pt idx="7501">
                  <c:v>1.97514348856388E-2</c:v>
                </c:pt>
                <c:pt idx="7502">
                  <c:v>2.0874567693815307E-2</c:v>
                </c:pt>
                <c:pt idx="7503">
                  <c:v>2.0540448690591226E-2</c:v>
                </c:pt>
                <c:pt idx="7504">
                  <c:v>2.2328087608683083E-2</c:v>
                </c:pt>
                <c:pt idx="7505">
                  <c:v>2.4601983945547849E-2</c:v>
                </c:pt>
                <c:pt idx="7506">
                  <c:v>2.5300600696278933E-2</c:v>
                </c:pt>
                <c:pt idx="7507">
                  <c:v>2.9642534976393096E-2</c:v>
                </c:pt>
                <c:pt idx="7508">
                  <c:v>2.654235218731537E-2</c:v>
                </c:pt>
                <c:pt idx="7509">
                  <c:v>2.4157230116415324E-2</c:v>
                </c:pt>
                <c:pt idx="7510">
                  <c:v>2.2252527921279699E-2</c:v>
                </c:pt>
                <c:pt idx="7511">
                  <c:v>1.6077410285038066E-2</c:v>
                </c:pt>
                <c:pt idx="7512">
                  <c:v>2.0960540202702591E-2</c:v>
                </c:pt>
                <c:pt idx="7513">
                  <c:v>2.3793318788316305E-2</c:v>
                </c:pt>
                <c:pt idx="7514">
                  <c:v>2.4640249696153884E-2</c:v>
                </c:pt>
                <c:pt idx="7515">
                  <c:v>2.553708861103517E-2</c:v>
                </c:pt>
                <c:pt idx="7516">
                  <c:v>2.7497521397723695E-2</c:v>
                </c:pt>
                <c:pt idx="7517">
                  <c:v>2.9936381309819113E-2</c:v>
                </c:pt>
                <c:pt idx="7518">
                  <c:v>2.0119743490594595E-2</c:v>
                </c:pt>
                <c:pt idx="7519">
                  <c:v>2.0203791119260257E-2</c:v>
                </c:pt>
                <c:pt idx="7520">
                  <c:v>2.7670795489848778E-2</c:v>
                </c:pt>
                <c:pt idx="7521">
                  <c:v>2.3421499713309809E-2</c:v>
                </c:pt>
                <c:pt idx="7522">
                  <c:v>2.3359327973261505E-2</c:v>
                </c:pt>
                <c:pt idx="7523">
                  <c:v>2.1721277138563762E-2</c:v>
                </c:pt>
                <c:pt idx="7524">
                  <c:v>2.3582801170118656E-2</c:v>
                </c:pt>
                <c:pt idx="7525">
                  <c:v>2.6311012340720457E-2</c:v>
                </c:pt>
                <c:pt idx="7526">
                  <c:v>2.1486148064102248E-2</c:v>
                </c:pt>
                <c:pt idx="7527">
                  <c:v>2.0371029677859216E-2</c:v>
                </c:pt>
                <c:pt idx="7528">
                  <c:v>2.3532995111630036E-2</c:v>
                </c:pt>
                <c:pt idx="7529">
                  <c:v>2.6000846176004098E-2</c:v>
                </c:pt>
                <c:pt idx="7530">
                  <c:v>2.4349730188496052E-2</c:v>
                </c:pt>
                <c:pt idx="7531">
                  <c:v>1.3600361800605146E-2</c:v>
                </c:pt>
                <c:pt idx="7532">
                  <c:v>2.0297334433269358E-2</c:v>
                </c:pt>
                <c:pt idx="7533">
                  <c:v>2.3615250797116499E-2</c:v>
                </c:pt>
                <c:pt idx="7534">
                  <c:v>2.3652477227006426E-2</c:v>
                </c:pt>
                <c:pt idx="7535">
                  <c:v>2.127196738907694E-2</c:v>
                </c:pt>
                <c:pt idx="7536">
                  <c:v>1.8938508626433988E-2</c:v>
                </c:pt>
                <c:pt idx="7537">
                  <c:v>2.5929322635972106E-2</c:v>
                </c:pt>
                <c:pt idx="7538">
                  <c:v>1.542559269071569E-2</c:v>
                </c:pt>
                <c:pt idx="7539">
                  <c:v>2.1754053231340467E-2</c:v>
                </c:pt>
                <c:pt idx="7540">
                  <c:v>1.8566216458389267E-2</c:v>
                </c:pt>
                <c:pt idx="7541">
                  <c:v>2.661886450389013E-2</c:v>
                </c:pt>
                <c:pt idx="7542">
                  <c:v>2.6578051021267791E-2</c:v>
                </c:pt>
                <c:pt idx="7543">
                  <c:v>2.1893497955785064E-2</c:v>
                </c:pt>
                <c:pt idx="7544">
                  <c:v>2.2010912224482974E-2</c:v>
                </c:pt>
                <c:pt idx="7545">
                  <c:v>2.406524971218971E-2</c:v>
                </c:pt>
                <c:pt idx="7546">
                  <c:v>2.5184142985390123E-2</c:v>
                </c:pt>
                <c:pt idx="7547">
                  <c:v>2.7114336109039371E-2</c:v>
                </c:pt>
                <c:pt idx="7548">
                  <c:v>2.25448240073194E-2</c:v>
                </c:pt>
                <c:pt idx="7549">
                  <c:v>2.3028958458007183E-2</c:v>
                </c:pt>
                <c:pt idx="7550">
                  <c:v>2.480688938134102E-2</c:v>
                </c:pt>
                <c:pt idx="7551">
                  <c:v>2.8394795287859036E-2</c:v>
                </c:pt>
                <c:pt idx="7552">
                  <c:v>2.6233184568081443E-2</c:v>
                </c:pt>
                <c:pt idx="7553">
                  <c:v>2.0654001427932805E-2</c:v>
                </c:pt>
                <c:pt idx="7554">
                  <c:v>2.4234627113322568E-2</c:v>
                </c:pt>
                <c:pt idx="7555">
                  <c:v>2.1257835826303254E-2</c:v>
                </c:pt>
                <c:pt idx="7556">
                  <c:v>1.8624670853381469E-2</c:v>
                </c:pt>
                <c:pt idx="7557">
                  <c:v>2.1517205721259897E-2</c:v>
                </c:pt>
                <c:pt idx="7558">
                  <c:v>2.6423344182564819E-2</c:v>
                </c:pt>
                <c:pt idx="7559">
                  <c:v>2.5278236883143731E-2</c:v>
                </c:pt>
                <c:pt idx="7560">
                  <c:v>2.7930336580040672E-2</c:v>
                </c:pt>
                <c:pt idx="7561">
                  <c:v>2.8536854077067783E-2</c:v>
                </c:pt>
                <c:pt idx="7562">
                  <c:v>1.6721710851964965E-2</c:v>
                </c:pt>
                <c:pt idx="7563">
                  <c:v>2.1382418490616346E-2</c:v>
                </c:pt>
                <c:pt idx="7564">
                  <c:v>2.5718383562825145E-2</c:v>
                </c:pt>
                <c:pt idx="7565">
                  <c:v>2.2568363067739693E-2</c:v>
                </c:pt>
                <c:pt idx="7566">
                  <c:v>2.7008065946299287E-2</c:v>
                </c:pt>
                <c:pt idx="7567">
                  <c:v>1.9557148631468957E-2</c:v>
                </c:pt>
                <c:pt idx="7568">
                  <c:v>2.272301653517992E-2</c:v>
                </c:pt>
                <c:pt idx="7569">
                  <c:v>2.0860702095276885E-2</c:v>
                </c:pt>
                <c:pt idx="7570">
                  <c:v>2.2866601045513572E-2</c:v>
                </c:pt>
                <c:pt idx="7571">
                  <c:v>2.6476365081502331E-2</c:v>
                </c:pt>
                <c:pt idx="7572">
                  <c:v>1.8667036825976514E-2</c:v>
                </c:pt>
                <c:pt idx="7573">
                  <c:v>1.8842979972165039E-2</c:v>
                </c:pt>
                <c:pt idx="7574">
                  <c:v>2.3219718241051943E-2</c:v>
                </c:pt>
                <c:pt idx="7575">
                  <c:v>1.169454208602979E-2</c:v>
                </c:pt>
                <c:pt idx="7576">
                  <c:v>2.7936652537049255E-2</c:v>
                </c:pt>
                <c:pt idx="7577">
                  <c:v>2.463500679682587E-2</c:v>
                </c:pt>
                <c:pt idx="7578">
                  <c:v>2.45129777727136E-2</c:v>
                </c:pt>
                <c:pt idx="7579">
                  <c:v>1.9808918859335559E-2</c:v>
                </c:pt>
                <c:pt idx="7580">
                  <c:v>2.1819742309737714E-2</c:v>
                </c:pt>
                <c:pt idx="7581">
                  <c:v>2.054397051801804E-2</c:v>
                </c:pt>
                <c:pt idx="7582">
                  <c:v>1.8864762078447839E-2</c:v>
                </c:pt>
                <c:pt idx="7583">
                  <c:v>2.5782286049768725E-2</c:v>
                </c:pt>
                <c:pt idx="7584">
                  <c:v>2.5818468891592679E-2</c:v>
                </c:pt>
                <c:pt idx="7585">
                  <c:v>2.6613993687664806E-2</c:v>
                </c:pt>
                <c:pt idx="7586">
                  <c:v>2.3208465113530505E-2</c:v>
                </c:pt>
                <c:pt idx="7587">
                  <c:v>2.1196977767472699E-2</c:v>
                </c:pt>
                <c:pt idx="7588">
                  <c:v>1.8456803821270532E-2</c:v>
                </c:pt>
                <c:pt idx="7589">
                  <c:v>2.3125563999410664E-2</c:v>
                </c:pt>
                <c:pt idx="7590">
                  <c:v>2.0350931353346206E-2</c:v>
                </c:pt>
                <c:pt idx="7591">
                  <c:v>2.2397665155922116E-2</c:v>
                </c:pt>
                <c:pt idx="7592">
                  <c:v>2.5229986886133815E-2</c:v>
                </c:pt>
                <c:pt idx="7593">
                  <c:v>1.9577954332454919E-2</c:v>
                </c:pt>
                <c:pt idx="7594">
                  <c:v>2.1151081001025664E-2</c:v>
                </c:pt>
                <c:pt idx="7595">
                  <c:v>2.208786308208377E-2</c:v>
                </c:pt>
                <c:pt idx="7596">
                  <c:v>1.7899239908430137E-2</c:v>
                </c:pt>
                <c:pt idx="7597">
                  <c:v>2.0368776800610545E-2</c:v>
                </c:pt>
                <c:pt idx="7598">
                  <c:v>2.1042567528283432E-2</c:v>
                </c:pt>
                <c:pt idx="7599">
                  <c:v>1.9555400022442881E-2</c:v>
                </c:pt>
                <c:pt idx="7600">
                  <c:v>2.3752272294821158E-2</c:v>
                </c:pt>
                <c:pt idx="7601">
                  <c:v>2.8257695437558333E-2</c:v>
                </c:pt>
                <c:pt idx="7602">
                  <c:v>2.4135165980359759E-2</c:v>
                </c:pt>
                <c:pt idx="7603">
                  <c:v>1.8662718622318705E-2</c:v>
                </c:pt>
                <c:pt idx="7604">
                  <c:v>1.7169903237214391E-2</c:v>
                </c:pt>
                <c:pt idx="7605">
                  <c:v>2.3269856195135087E-2</c:v>
                </c:pt>
                <c:pt idx="7606">
                  <c:v>1.7752926609643734E-2</c:v>
                </c:pt>
                <c:pt idx="7607">
                  <c:v>1.741184871193922E-2</c:v>
                </c:pt>
                <c:pt idx="7608">
                  <c:v>2.0084272198466136E-2</c:v>
                </c:pt>
                <c:pt idx="7609">
                  <c:v>2.0059473495828675E-2</c:v>
                </c:pt>
                <c:pt idx="7610">
                  <c:v>2.6242117242636961E-2</c:v>
                </c:pt>
                <c:pt idx="7611">
                  <c:v>2.2451482971201305E-2</c:v>
                </c:pt>
                <c:pt idx="7612">
                  <c:v>2.5421471488009436E-2</c:v>
                </c:pt>
                <c:pt idx="7613">
                  <c:v>2.2361707330556507E-2</c:v>
                </c:pt>
                <c:pt idx="7614">
                  <c:v>2.5951125637546306E-2</c:v>
                </c:pt>
                <c:pt idx="7615">
                  <c:v>2.6098059552442241E-2</c:v>
                </c:pt>
                <c:pt idx="7616">
                  <c:v>1.9424218460148527E-2</c:v>
                </c:pt>
                <c:pt idx="7617">
                  <c:v>2.6372152404184782E-2</c:v>
                </c:pt>
                <c:pt idx="7618">
                  <c:v>2.1595151296113176E-2</c:v>
                </c:pt>
                <c:pt idx="7619">
                  <c:v>2.0812525392042959E-2</c:v>
                </c:pt>
                <c:pt idx="7620">
                  <c:v>2.4438875820956857E-2</c:v>
                </c:pt>
                <c:pt idx="7621">
                  <c:v>2.6226262441283038E-2</c:v>
                </c:pt>
                <c:pt idx="7622">
                  <c:v>2.2941917013828372E-2</c:v>
                </c:pt>
                <c:pt idx="7623">
                  <c:v>2.1270977074338143E-2</c:v>
                </c:pt>
                <c:pt idx="7624">
                  <c:v>2.1259986188901438E-2</c:v>
                </c:pt>
                <c:pt idx="7625">
                  <c:v>2.155222972164739E-2</c:v>
                </c:pt>
                <c:pt idx="7626">
                  <c:v>2.1190499690535932E-2</c:v>
                </c:pt>
                <c:pt idx="7627">
                  <c:v>1.9977349606483889E-2</c:v>
                </c:pt>
                <c:pt idx="7628">
                  <c:v>1.8927340904241828E-2</c:v>
                </c:pt>
                <c:pt idx="7629">
                  <c:v>2.3830531038613791E-2</c:v>
                </c:pt>
                <c:pt idx="7630">
                  <c:v>2.7644211305224087E-2</c:v>
                </c:pt>
                <c:pt idx="7631">
                  <c:v>1.3530598628381969E-2</c:v>
                </c:pt>
                <c:pt idx="7632">
                  <c:v>2.7154985924800347E-2</c:v>
                </c:pt>
                <c:pt idx="7633">
                  <c:v>1.6984656607454414E-2</c:v>
                </c:pt>
                <c:pt idx="7634">
                  <c:v>2.0473568078391784E-2</c:v>
                </c:pt>
                <c:pt idx="7635">
                  <c:v>2.4104201270352815E-2</c:v>
                </c:pt>
                <c:pt idx="7636">
                  <c:v>1.8501391689716398E-2</c:v>
                </c:pt>
                <c:pt idx="7637">
                  <c:v>2.8597479890669009E-2</c:v>
                </c:pt>
                <c:pt idx="7638">
                  <c:v>2.244806886592144E-2</c:v>
                </c:pt>
                <c:pt idx="7639">
                  <c:v>1.6687412860260497E-2</c:v>
                </c:pt>
                <c:pt idx="7640">
                  <c:v>1.680706014164407E-2</c:v>
                </c:pt>
                <c:pt idx="7641">
                  <c:v>1.7783721650304729E-2</c:v>
                </c:pt>
                <c:pt idx="7642">
                  <c:v>1.5915150970680483E-2</c:v>
                </c:pt>
                <c:pt idx="7643">
                  <c:v>1.909988024347534E-2</c:v>
                </c:pt>
                <c:pt idx="7644">
                  <c:v>1.5355581014307222E-2</c:v>
                </c:pt>
                <c:pt idx="7645">
                  <c:v>2.153010195135201E-2</c:v>
                </c:pt>
                <c:pt idx="7646">
                  <c:v>2.1116403080407214E-2</c:v>
                </c:pt>
                <c:pt idx="7647">
                  <c:v>2.8569192811866193E-2</c:v>
                </c:pt>
                <c:pt idx="7648">
                  <c:v>2.2748128093378329E-2</c:v>
                </c:pt>
                <c:pt idx="7649">
                  <c:v>1.8886174130126675E-2</c:v>
                </c:pt>
                <c:pt idx="7650">
                  <c:v>2.0551796891249662E-2</c:v>
                </c:pt>
                <c:pt idx="7651">
                  <c:v>2.7132748163602088E-2</c:v>
                </c:pt>
                <c:pt idx="7652">
                  <c:v>2.4327626465377155E-2</c:v>
                </c:pt>
                <c:pt idx="7653">
                  <c:v>2.184323677553629E-2</c:v>
                </c:pt>
                <c:pt idx="7654">
                  <c:v>1.0003322627602075E-2</c:v>
                </c:pt>
                <c:pt idx="7655">
                  <c:v>2.1839528279187215E-2</c:v>
                </c:pt>
                <c:pt idx="7656">
                  <c:v>2.5880514003614411E-2</c:v>
                </c:pt>
                <c:pt idx="7657">
                  <c:v>2.3793476383667238E-2</c:v>
                </c:pt>
                <c:pt idx="7658">
                  <c:v>2.8156357723132901E-2</c:v>
                </c:pt>
                <c:pt idx="7659">
                  <c:v>2.1543760866119387E-2</c:v>
                </c:pt>
                <c:pt idx="7660">
                  <c:v>2.259628484174634E-2</c:v>
                </c:pt>
                <c:pt idx="7661">
                  <c:v>1.9625124051245491E-2</c:v>
                </c:pt>
                <c:pt idx="7662">
                  <c:v>2.2549154021536486E-2</c:v>
                </c:pt>
                <c:pt idx="7663">
                  <c:v>2.2108697993912175E-2</c:v>
                </c:pt>
                <c:pt idx="7664">
                  <c:v>2.0315979337841156E-2</c:v>
                </c:pt>
                <c:pt idx="7665">
                  <c:v>2.2711946940245677E-2</c:v>
                </c:pt>
                <c:pt idx="7666">
                  <c:v>2.3868313092662918E-2</c:v>
                </c:pt>
                <c:pt idx="7667">
                  <c:v>1.7263848410218271E-2</c:v>
                </c:pt>
                <c:pt idx="7668">
                  <c:v>1.8982930413648839E-2</c:v>
                </c:pt>
                <c:pt idx="7669">
                  <c:v>2.552169825662982E-2</c:v>
                </c:pt>
                <c:pt idx="7670">
                  <c:v>1.386625440647765E-2</c:v>
                </c:pt>
                <c:pt idx="7671">
                  <c:v>2.5699551138836613E-2</c:v>
                </c:pt>
                <c:pt idx="7672">
                  <c:v>2.4498751501283954E-2</c:v>
                </c:pt>
                <c:pt idx="7673">
                  <c:v>2.374097623500921E-2</c:v>
                </c:pt>
                <c:pt idx="7674">
                  <c:v>2.825184000408159E-2</c:v>
                </c:pt>
                <c:pt idx="7675">
                  <c:v>2.7579540827980715E-2</c:v>
                </c:pt>
                <c:pt idx="7676">
                  <c:v>2.3902034604370959E-2</c:v>
                </c:pt>
                <c:pt idx="7677">
                  <c:v>1.8052020490617625E-2</c:v>
                </c:pt>
                <c:pt idx="7678">
                  <c:v>2.1549267048514165E-2</c:v>
                </c:pt>
                <c:pt idx="7679">
                  <c:v>2.1305675153890473E-2</c:v>
                </c:pt>
                <c:pt idx="7680">
                  <c:v>2.2317811948756566E-2</c:v>
                </c:pt>
                <c:pt idx="7681">
                  <c:v>1.9066429037233778E-2</c:v>
                </c:pt>
                <c:pt idx="7682">
                  <c:v>1.7431063872052486E-2</c:v>
                </c:pt>
                <c:pt idx="7683">
                  <c:v>1.9955108602639597E-2</c:v>
                </c:pt>
                <c:pt idx="7684">
                  <c:v>1.7623500278733197E-2</c:v>
                </c:pt>
                <c:pt idx="7685">
                  <c:v>2.3445100938641463E-2</c:v>
                </c:pt>
                <c:pt idx="7686">
                  <c:v>2.5391178314639266E-2</c:v>
                </c:pt>
                <c:pt idx="7687">
                  <c:v>2.0317516610880774E-2</c:v>
                </c:pt>
                <c:pt idx="7688">
                  <c:v>2.2366308290474257E-2</c:v>
                </c:pt>
                <c:pt idx="7689">
                  <c:v>2.3527248458062762E-2</c:v>
                </c:pt>
                <c:pt idx="7690">
                  <c:v>2.3012233664751476E-2</c:v>
                </c:pt>
                <c:pt idx="7691">
                  <c:v>3.0658042704031725E-2</c:v>
                </c:pt>
                <c:pt idx="7692">
                  <c:v>2.7146396039633827E-2</c:v>
                </c:pt>
                <c:pt idx="7693">
                  <c:v>1.7536685612364711E-2</c:v>
                </c:pt>
                <c:pt idx="7694">
                  <c:v>2.7315500491670121E-2</c:v>
                </c:pt>
                <c:pt idx="7695">
                  <c:v>2.3357406960396204E-2</c:v>
                </c:pt>
                <c:pt idx="7696">
                  <c:v>2.4676079427996985E-2</c:v>
                </c:pt>
                <c:pt idx="7697">
                  <c:v>2.2053457383810395E-2</c:v>
                </c:pt>
                <c:pt idx="7698">
                  <c:v>2.5289160283434309E-2</c:v>
                </c:pt>
                <c:pt idx="7699">
                  <c:v>2.263989015811645E-2</c:v>
                </c:pt>
                <c:pt idx="7700">
                  <c:v>2.5784023823147574E-2</c:v>
                </c:pt>
                <c:pt idx="7701">
                  <c:v>2.1183151780819309E-2</c:v>
                </c:pt>
                <c:pt idx="7702">
                  <c:v>2.2960016825343436E-2</c:v>
                </c:pt>
                <c:pt idx="7703">
                  <c:v>2.3897263177972666E-2</c:v>
                </c:pt>
                <c:pt idx="7704">
                  <c:v>2.0409019301415313E-2</c:v>
                </c:pt>
                <c:pt idx="7705">
                  <c:v>1.5132352854108305E-2</c:v>
                </c:pt>
                <c:pt idx="7706">
                  <c:v>2.634483447768968E-2</c:v>
                </c:pt>
                <c:pt idx="7707">
                  <c:v>1.9718294392372052E-2</c:v>
                </c:pt>
                <c:pt idx="7708">
                  <c:v>1.9298682844092717E-2</c:v>
                </c:pt>
                <c:pt idx="7709">
                  <c:v>2.0550151091534258E-2</c:v>
                </c:pt>
                <c:pt idx="7710">
                  <c:v>1.5881465178287296E-2</c:v>
                </c:pt>
                <c:pt idx="7711">
                  <c:v>2.6863229335148633E-2</c:v>
                </c:pt>
                <c:pt idx="7712">
                  <c:v>2.5948057956248913E-2</c:v>
                </c:pt>
                <c:pt idx="7713">
                  <c:v>2.1960992736190673E-2</c:v>
                </c:pt>
                <c:pt idx="7714">
                  <c:v>2.1618384086883727E-2</c:v>
                </c:pt>
                <c:pt idx="7715">
                  <c:v>2.8676627782980146E-2</c:v>
                </c:pt>
                <c:pt idx="7716">
                  <c:v>2.1413024886678546E-2</c:v>
                </c:pt>
                <c:pt idx="7717">
                  <c:v>1.9594335505137832E-2</c:v>
                </c:pt>
                <c:pt idx="7718">
                  <c:v>2.3244521465559886E-2</c:v>
                </c:pt>
                <c:pt idx="7719">
                  <c:v>1.0181034476064351E-2</c:v>
                </c:pt>
                <c:pt idx="7720">
                  <c:v>2.4662828056992363E-2</c:v>
                </c:pt>
                <c:pt idx="7721">
                  <c:v>2.3093443452267118E-2</c:v>
                </c:pt>
                <c:pt idx="7722">
                  <c:v>2.5309235024655704E-2</c:v>
                </c:pt>
                <c:pt idx="7723">
                  <c:v>1.9547825900176879E-2</c:v>
                </c:pt>
                <c:pt idx="7724">
                  <c:v>2.2150738992062855E-2</c:v>
                </c:pt>
                <c:pt idx="7725">
                  <c:v>2.2677054301977525E-2</c:v>
                </c:pt>
                <c:pt idx="7726">
                  <c:v>2.270879159291446E-2</c:v>
                </c:pt>
                <c:pt idx="7727">
                  <c:v>2.1637738783121307E-2</c:v>
                </c:pt>
                <c:pt idx="7728">
                  <c:v>2.2575420772445717E-2</c:v>
                </c:pt>
                <c:pt idx="7729">
                  <c:v>2.1364700410412586E-2</c:v>
                </c:pt>
                <c:pt idx="7730">
                  <c:v>1.7930355089275405E-2</c:v>
                </c:pt>
                <c:pt idx="7731">
                  <c:v>2.658811974968266E-2</c:v>
                </c:pt>
                <c:pt idx="7732">
                  <c:v>1.1810277819045607E-2</c:v>
                </c:pt>
                <c:pt idx="7733">
                  <c:v>2.8792939220344205E-2</c:v>
                </c:pt>
                <c:pt idx="7734">
                  <c:v>2.5500444763658096E-2</c:v>
                </c:pt>
                <c:pt idx="7735">
                  <c:v>2.3037392404987277E-2</c:v>
                </c:pt>
                <c:pt idx="7736">
                  <c:v>2.2224208977750938E-2</c:v>
                </c:pt>
                <c:pt idx="7737">
                  <c:v>2.2771975171103034E-2</c:v>
                </c:pt>
                <c:pt idx="7738">
                  <c:v>2.74211406485667E-2</c:v>
                </c:pt>
                <c:pt idx="7739">
                  <c:v>2.0403363928534004E-2</c:v>
                </c:pt>
                <c:pt idx="7740">
                  <c:v>2.1572214963273318E-2</c:v>
                </c:pt>
                <c:pt idx="7741">
                  <c:v>1.5000559837505225E-2</c:v>
                </c:pt>
                <c:pt idx="7742">
                  <c:v>2.8002045303218519E-2</c:v>
                </c:pt>
                <c:pt idx="7743">
                  <c:v>2.4037967182701177E-2</c:v>
                </c:pt>
                <c:pt idx="7744">
                  <c:v>2.0701594522389975E-2</c:v>
                </c:pt>
                <c:pt idx="7745">
                  <c:v>2.3163682855205262E-2</c:v>
                </c:pt>
                <c:pt idx="7746">
                  <c:v>2.2463662020986042E-2</c:v>
                </c:pt>
                <c:pt idx="7747">
                  <c:v>2.0579185000613311E-2</c:v>
                </c:pt>
                <c:pt idx="7748">
                  <c:v>1.9769477547149708E-2</c:v>
                </c:pt>
                <c:pt idx="7749">
                  <c:v>2.5771141261728761E-2</c:v>
                </c:pt>
                <c:pt idx="7750">
                  <c:v>2.4243924143415155E-2</c:v>
                </c:pt>
                <c:pt idx="7751">
                  <c:v>2.5919162344730854E-2</c:v>
                </c:pt>
                <c:pt idx="7752">
                  <c:v>2.449361294364532E-2</c:v>
                </c:pt>
                <c:pt idx="7753">
                  <c:v>2.3034573939676027E-2</c:v>
                </c:pt>
                <c:pt idx="7754">
                  <c:v>2.4463622569547261E-2</c:v>
                </c:pt>
                <c:pt idx="7755">
                  <c:v>2.391328573675645E-2</c:v>
                </c:pt>
                <c:pt idx="7756">
                  <c:v>1.9693475703490289E-2</c:v>
                </c:pt>
                <c:pt idx="7757">
                  <c:v>2.9214546087555634E-2</c:v>
                </c:pt>
                <c:pt idx="7758">
                  <c:v>2.1273081404910035E-2</c:v>
                </c:pt>
                <c:pt idx="7759">
                  <c:v>2.4201022890779737E-2</c:v>
                </c:pt>
                <c:pt idx="7760">
                  <c:v>2.0471627980733861E-2</c:v>
                </c:pt>
                <c:pt idx="7761">
                  <c:v>2.7092376755450502E-2</c:v>
                </c:pt>
                <c:pt idx="7762">
                  <c:v>2.4976985631483112E-2</c:v>
                </c:pt>
                <c:pt idx="7763">
                  <c:v>2.0398789792475683E-2</c:v>
                </c:pt>
                <c:pt idx="7764">
                  <c:v>2.2268337232812949E-2</c:v>
                </c:pt>
                <c:pt idx="7765">
                  <c:v>2.3269062576993099E-2</c:v>
                </c:pt>
                <c:pt idx="7766">
                  <c:v>2.8539619360968809E-2</c:v>
                </c:pt>
                <c:pt idx="7767">
                  <c:v>2.2008206047745324E-2</c:v>
                </c:pt>
                <c:pt idx="7768">
                  <c:v>2.1483521305259934E-2</c:v>
                </c:pt>
                <c:pt idx="7769">
                  <c:v>2.198476637814975E-2</c:v>
                </c:pt>
                <c:pt idx="7770">
                  <c:v>2.3266019293908292E-2</c:v>
                </c:pt>
                <c:pt idx="7771">
                  <c:v>1.8606132690109828E-2</c:v>
                </c:pt>
                <c:pt idx="7772">
                  <c:v>2.415421662329377E-2</c:v>
                </c:pt>
                <c:pt idx="7773">
                  <c:v>2.1774276904182356E-2</c:v>
                </c:pt>
                <c:pt idx="7774">
                  <c:v>2.2439665704746037E-2</c:v>
                </c:pt>
                <c:pt idx="7775">
                  <c:v>2.6128770957073111E-2</c:v>
                </c:pt>
                <c:pt idx="7776">
                  <c:v>2.7816807092479589E-2</c:v>
                </c:pt>
                <c:pt idx="7777">
                  <c:v>2.5077808362112281E-2</c:v>
                </c:pt>
                <c:pt idx="7778">
                  <c:v>2.3903955778162261E-2</c:v>
                </c:pt>
                <c:pt idx="7779">
                  <c:v>2.5463328379240317E-2</c:v>
                </c:pt>
                <c:pt idx="7780">
                  <c:v>2.1702411321427244E-2</c:v>
                </c:pt>
                <c:pt idx="7781">
                  <c:v>1.5313313868389297E-2</c:v>
                </c:pt>
                <c:pt idx="7782">
                  <c:v>2.4132990530276139E-2</c:v>
                </c:pt>
                <c:pt idx="7783">
                  <c:v>2.4416108340790981E-2</c:v>
                </c:pt>
                <c:pt idx="7784">
                  <c:v>2.6565422459203014E-2</c:v>
                </c:pt>
                <c:pt idx="7785">
                  <c:v>1.6341617709412216E-2</c:v>
                </c:pt>
                <c:pt idx="7786">
                  <c:v>2.2605303622439288E-2</c:v>
                </c:pt>
                <c:pt idx="7787">
                  <c:v>2.0190125755938988E-2</c:v>
                </c:pt>
                <c:pt idx="7788">
                  <c:v>2.2470090826299048E-2</c:v>
                </c:pt>
                <c:pt idx="7789">
                  <c:v>2.5191731254455046E-2</c:v>
                </c:pt>
                <c:pt idx="7790">
                  <c:v>2.178730048503846E-2</c:v>
                </c:pt>
                <c:pt idx="7791">
                  <c:v>1.8153250418493284E-2</c:v>
                </c:pt>
                <c:pt idx="7792">
                  <c:v>1.9735531570169149E-2</c:v>
                </c:pt>
                <c:pt idx="7793">
                  <c:v>2.1881263988582048E-2</c:v>
                </c:pt>
                <c:pt idx="7794">
                  <c:v>2.2172882293016245E-2</c:v>
                </c:pt>
                <c:pt idx="7795">
                  <c:v>2.7586578493177173E-2</c:v>
                </c:pt>
                <c:pt idx="7796">
                  <c:v>1.9582061850762562E-2</c:v>
                </c:pt>
                <c:pt idx="7797">
                  <c:v>1.3491699368409014E-2</c:v>
                </c:pt>
                <c:pt idx="7798">
                  <c:v>2.4377053771761019E-2</c:v>
                </c:pt>
                <c:pt idx="7799">
                  <c:v>2.4218960673568934E-2</c:v>
                </c:pt>
                <c:pt idx="7800">
                  <c:v>1.5462301391068432E-2</c:v>
                </c:pt>
                <c:pt idx="7801">
                  <c:v>2.835514689561815E-2</c:v>
                </c:pt>
                <c:pt idx="7802">
                  <c:v>2.0454898657822979E-2</c:v>
                </c:pt>
                <c:pt idx="7803">
                  <c:v>2.457076145160049E-2</c:v>
                </c:pt>
                <c:pt idx="7804">
                  <c:v>1.7329726802552507E-2</c:v>
                </c:pt>
                <c:pt idx="7805">
                  <c:v>1.8187279365726526E-2</c:v>
                </c:pt>
                <c:pt idx="7806">
                  <c:v>2.3752179468292379E-2</c:v>
                </c:pt>
                <c:pt idx="7807">
                  <c:v>2.254228412870973E-2</c:v>
                </c:pt>
                <c:pt idx="7808">
                  <c:v>1.8058682844724661E-2</c:v>
                </c:pt>
                <c:pt idx="7809">
                  <c:v>2.1861378191815398E-2</c:v>
                </c:pt>
                <c:pt idx="7810">
                  <c:v>1.4368340977719454E-2</c:v>
                </c:pt>
                <c:pt idx="7811">
                  <c:v>2.7053764270543148E-2</c:v>
                </c:pt>
                <c:pt idx="7812">
                  <c:v>1.9747748502536279E-2</c:v>
                </c:pt>
                <c:pt idx="7813">
                  <c:v>2.3414307145001433E-2</c:v>
                </c:pt>
                <c:pt idx="7814">
                  <c:v>1.4685430111729032E-2</c:v>
                </c:pt>
                <c:pt idx="7815">
                  <c:v>2.1312285575343738E-2</c:v>
                </c:pt>
                <c:pt idx="7816">
                  <c:v>2.6058890050906884E-2</c:v>
                </c:pt>
                <c:pt idx="7817">
                  <c:v>2.2696789337544591E-2</c:v>
                </c:pt>
                <c:pt idx="7818">
                  <c:v>2.0912937433361853E-2</c:v>
                </c:pt>
                <c:pt idx="7819">
                  <c:v>1.9217891062085518E-2</c:v>
                </c:pt>
                <c:pt idx="7820">
                  <c:v>1.5935033634269562E-2</c:v>
                </c:pt>
                <c:pt idx="7821">
                  <c:v>2.3211731205541295E-2</c:v>
                </c:pt>
                <c:pt idx="7822">
                  <c:v>2.1329172486333276E-2</c:v>
                </c:pt>
                <c:pt idx="7823">
                  <c:v>2.4641057031557063E-2</c:v>
                </c:pt>
                <c:pt idx="7824">
                  <c:v>2.6678389971977134E-2</c:v>
                </c:pt>
                <c:pt idx="7825">
                  <c:v>2.210912783038621E-2</c:v>
                </c:pt>
                <c:pt idx="7826">
                  <c:v>2.1840942282454021E-2</c:v>
                </c:pt>
                <c:pt idx="7827">
                  <c:v>2.1507195254120554E-2</c:v>
                </c:pt>
                <c:pt idx="7828">
                  <c:v>2.3891274053884123E-2</c:v>
                </c:pt>
                <c:pt idx="7829">
                  <c:v>2.6139125660745673E-2</c:v>
                </c:pt>
                <c:pt idx="7830">
                  <c:v>2.0758987996838792E-2</c:v>
                </c:pt>
                <c:pt idx="7831">
                  <c:v>1.8272645941493013E-2</c:v>
                </c:pt>
                <c:pt idx="7832">
                  <c:v>2.3583261844045855E-2</c:v>
                </c:pt>
                <c:pt idx="7833">
                  <c:v>2.6277321890211109E-2</c:v>
                </c:pt>
                <c:pt idx="7834">
                  <c:v>2.6346660843283142E-2</c:v>
                </c:pt>
                <c:pt idx="7835">
                  <c:v>2.088357496776444E-2</c:v>
                </c:pt>
                <c:pt idx="7836">
                  <c:v>1.570093873083948E-2</c:v>
                </c:pt>
                <c:pt idx="7837">
                  <c:v>2.5858349271736455E-2</c:v>
                </c:pt>
                <c:pt idx="7838">
                  <c:v>2.5441103818078268E-2</c:v>
                </c:pt>
                <c:pt idx="7839">
                  <c:v>1.6436181780626499E-2</c:v>
                </c:pt>
                <c:pt idx="7840">
                  <c:v>1.9153074162130908E-2</c:v>
                </c:pt>
                <c:pt idx="7841">
                  <c:v>2.1561589487729786E-2</c:v>
                </c:pt>
                <c:pt idx="7842">
                  <c:v>2.8404978561967227E-2</c:v>
                </c:pt>
                <c:pt idx="7843">
                  <c:v>2.5455852439788148E-2</c:v>
                </c:pt>
                <c:pt idx="7844">
                  <c:v>2.2084484493140318E-2</c:v>
                </c:pt>
                <c:pt idx="7845">
                  <c:v>1.9477767505768538E-2</c:v>
                </c:pt>
                <c:pt idx="7846">
                  <c:v>2.357188796075602E-2</c:v>
                </c:pt>
                <c:pt idx="7847">
                  <c:v>2.1099379273291769E-2</c:v>
                </c:pt>
                <c:pt idx="7848">
                  <c:v>2.2325770900609363E-2</c:v>
                </c:pt>
                <c:pt idx="7849">
                  <c:v>2.7483312684396896E-2</c:v>
                </c:pt>
                <c:pt idx="7850">
                  <c:v>2.7082428118820147E-2</c:v>
                </c:pt>
                <c:pt idx="7851">
                  <c:v>2.1332022963975194E-2</c:v>
                </c:pt>
                <c:pt idx="7852">
                  <c:v>2.9080127134135828E-2</c:v>
                </c:pt>
                <c:pt idx="7853">
                  <c:v>1.6192432762093416E-2</c:v>
                </c:pt>
                <c:pt idx="7854">
                  <c:v>2.3611873898392137E-2</c:v>
                </c:pt>
                <c:pt idx="7855">
                  <c:v>1.8363575530452796E-2</c:v>
                </c:pt>
                <c:pt idx="7856">
                  <c:v>2.108530073756304E-2</c:v>
                </c:pt>
                <c:pt idx="7857">
                  <c:v>1.8473095927815569E-2</c:v>
                </c:pt>
                <c:pt idx="7858">
                  <c:v>2.1713466501233316E-2</c:v>
                </c:pt>
                <c:pt idx="7859">
                  <c:v>1.9591563923733409E-2</c:v>
                </c:pt>
                <c:pt idx="7860">
                  <c:v>2.6728971703866101E-2</c:v>
                </c:pt>
                <c:pt idx="7861">
                  <c:v>2.3072532686078923E-2</c:v>
                </c:pt>
                <c:pt idx="7862">
                  <c:v>2.6703597646013041E-2</c:v>
                </c:pt>
                <c:pt idx="7863">
                  <c:v>1.0141667044424561E-2</c:v>
                </c:pt>
                <c:pt idx="7864">
                  <c:v>2.5411400192714085E-2</c:v>
                </c:pt>
                <c:pt idx="7865">
                  <c:v>2.331602316727252E-2</c:v>
                </c:pt>
                <c:pt idx="7866">
                  <c:v>2.193689803616846E-2</c:v>
                </c:pt>
                <c:pt idx="7867">
                  <c:v>2.4420806361585022E-2</c:v>
                </c:pt>
                <c:pt idx="7868">
                  <c:v>2.3171627478824966E-2</c:v>
                </c:pt>
                <c:pt idx="7869">
                  <c:v>2.2738479536054526E-2</c:v>
                </c:pt>
                <c:pt idx="7870">
                  <c:v>2.8642483111728772E-2</c:v>
                </c:pt>
                <c:pt idx="7871">
                  <c:v>1.9592281178076446E-2</c:v>
                </c:pt>
                <c:pt idx="7872">
                  <c:v>2.3677262306499858E-2</c:v>
                </c:pt>
                <c:pt idx="7873">
                  <c:v>2.6029622477423811E-2</c:v>
                </c:pt>
                <c:pt idx="7874">
                  <c:v>2.5700651903181673E-2</c:v>
                </c:pt>
                <c:pt idx="7875">
                  <c:v>2.2286045818862104E-2</c:v>
                </c:pt>
                <c:pt idx="7876">
                  <c:v>2.0361403305985702E-2</c:v>
                </c:pt>
                <c:pt idx="7877">
                  <c:v>1.8582752457724734E-2</c:v>
                </c:pt>
                <c:pt idx="7878">
                  <c:v>2.4329676449501406E-2</c:v>
                </c:pt>
                <c:pt idx="7879">
                  <c:v>2.7658052585606288E-2</c:v>
                </c:pt>
                <c:pt idx="7880">
                  <c:v>2.3319789131386479E-2</c:v>
                </c:pt>
                <c:pt idx="7881">
                  <c:v>1.7785206037775045E-2</c:v>
                </c:pt>
                <c:pt idx="7882">
                  <c:v>2.174615198332568E-2</c:v>
                </c:pt>
                <c:pt idx="7883">
                  <c:v>1.7064341589269474E-2</c:v>
                </c:pt>
                <c:pt idx="7884">
                  <c:v>2.4204589571521697E-2</c:v>
                </c:pt>
                <c:pt idx="7885">
                  <c:v>1.9101700108448135E-2</c:v>
                </c:pt>
                <c:pt idx="7886">
                  <c:v>1.9926038668792317E-2</c:v>
                </c:pt>
                <c:pt idx="7887">
                  <c:v>1.8888471008298102E-2</c:v>
                </c:pt>
                <c:pt idx="7888">
                  <c:v>1.8914087783780981E-2</c:v>
                </c:pt>
                <c:pt idx="7889">
                  <c:v>2.8145297340508565E-2</c:v>
                </c:pt>
                <c:pt idx="7890">
                  <c:v>1.9164408916028761E-2</c:v>
                </c:pt>
                <c:pt idx="7891">
                  <c:v>1.492861045542002E-2</c:v>
                </c:pt>
                <c:pt idx="7892">
                  <c:v>2.1468030323448149E-2</c:v>
                </c:pt>
                <c:pt idx="7893">
                  <c:v>2.5602410945484211E-2</c:v>
                </c:pt>
                <c:pt idx="7894">
                  <c:v>2.1809957754061072E-2</c:v>
                </c:pt>
                <c:pt idx="7895">
                  <c:v>2.3212244166235997E-2</c:v>
                </c:pt>
                <c:pt idx="7896">
                  <c:v>2.1488216424438929E-2</c:v>
                </c:pt>
                <c:pt idx="7897">
                  <c:v>2.3962218135310628E-2</c:v>
                </c:pt>
                <c:pt idx="7898">
                  <c:v>2.1580455352391635E-2</c:v>
                </c:pt>
                <c:pt idx="7899">
                  <c:v>2.2353428346057698E-2</c:v>
                </c:pt>
                <c:pt idx="7900">
                  <c:v>1.9762091489598697E-2</c:v>
                </c:pt>
                <c:pt idx="7901">
                  <c:v>1.9373317808687618E-2</c:v>
                </c:pt>
                <c:pt idx="7902">
                  <c:v>3.0305577024329851E-2</c:v>
                </c:pt>
                <c:pt idx="7903">
                  <c:v>2.6742473915402933E-2</c:v>
                </c:pt>
                <c:pt idx="7904">
                  <c:v>2.5500127416818365E-2</c:v>
                </c:pt>
                <c:pt idx="7905">
                  <c:v>2.7124928110920175E-2</c:v>
                </c:pt>
                <c:pt idx="7906">
                  <c:v>2.6876527265775128E-2</c:v>
                </c:pt>
                <c:pt idx="7907">
                  <c:v>1.9000989680473701E-2</c:v>
                </c:pt>
                <c:pt idx="7908">
                  <c:v>1.7379038355519481E-2</c:v>
                </c:pt>
                <c:pt idx="7909">
                  <c:v>2.6986676676837032E-2</c:v>
                </c:pt>
                <c:pt idx="7910">
                  <c:v>2.4004934825558856E-2</c:v>
                </c:pt>
                <c:pt idx="7911">
                  <c:v>2.7642344004367058E-2</c:v>
                </c:pt>
                <c:pt idx="7912">
                  <c:v>2.4815269459635428E-2</c:v>
                </c:pt>
                <c:pt idx="7913">
                  <c:v>2.499863081764048E-2</c:v>
                </c:pt>
                <c:pt idx="7914">
                  <c:v>2.2294993299151709E-2</c:v>
                </c:pt>
                <c:pt idx="7915">
                  <c:v>2.6620992458152859E-2</c:v>
                </c:pt>
                <c:pt idx="7916">
                  <c:v>2.2155036875475209E-2</c:v>
                </c:pt>
                <c:pt idx="7917">
                  <c:v>2.7599591340268063E-2</c:v>
                </c:pt>
                <c:pt idx="7918">
                  <c:v>1.8118613557655129E-2</c:v>
                </c:pt>
                <c:pt idx="7919">
                  <c:v>2.6635621102828546E-2</c:v>
                </c:pt>
                <c:pt idx="7920">
                  <c:v>2.1988878514717768E-2</c:v>
                </c:pt>
                <c:pt idx="7921">
                  <c:v>2.0365974104594464E-2</c:v>
                </c:pt>
                <c:pt idx="7922">
                  <c:v>2.0762665821319318E-2</c:v>
                </c:pt>
                <c:pt idx="7923">
                  <c:v>2.6098581341921469E-2</c:v>
                </c:pt>
                <c:pt idx="7924">
                  <c:v>2.5027098614035223E-2</c:v>
                </c:pt>
                <c:pt idx="7925">
                  <c:v>2.0035361972721027E-2</c:v>
                </c:pt>
                <c:pt idx="7926">
                  <c:v>1.4943308912664538E-2</c:v>
                </c:pt>
                <c:pt idx="7927">
                  <c:v>2.1673224227773191E-2</c:v>
                </c:pt>
                <c:pt idx="7928">
                  <c:v>2.6238168527484382E-2</c:v>
                </c:pt>
                <c:pt idx="7929">
                  <c:v>2.7477803711302286E-2</c:v>
                </c:pt>
                <c:pt idx="7930">
                  <c:v>1.581011503656575E-2</c:v>
                </c:pt>
                <c:pt idx="7931">
                  <c:v>2.834593826001169E-2</c:v>
                </c:pt>
                <c:pt idx="7932">
                  <c:v>2.6960038438388675E-2</c:v>
                </c:pt>
                <c:pt idx="7933">
                  <c:v>1.8195448231803604E-2</c:v>
                </c:pt>
                <c:pt idx="7934">
                  <c:v>2.5168494801569807E-2</c:v>
                </c:pt>
                <c:pt idx="7935">
                  <c:v>1.7557963719268498E-2</c:v>
                </c:pt>
                <c:pt idx="7936">
                  <c:v>2.1503730618892335E-2</c:v>
                </c:pt>
                <c:pt idx="7937">
                  <c:v>1.5944640806377357E-2</c:v>
                </c:pt>
                <c:pt idx="7938">
                  <c:v>2.1732947689477131E-2</c:v>
                </c:pt>
                <c:pt idx="7939">
                  <c:v>2.1100898075013957E-2</c:v>
                </c:pt>
                <c:pt idx="7940">
                  <c:v>2.545769649585275E-2</c:v>
                </c:pt>
                <c:pt idx="7941">
                  <c:v>2.8591435181839552E-2</c:v>
                </c:pt>
                <c:pt idx="7942">
                  <c:v>9.8927777457643376E-3</c:v>
                </c:pt>
                <c:pt idx="7943">
                  <c:v>2.1646155935218271E-2</c:v>
                </c:pt>
                <c:pt idx="7944">
                  <c:v>2.6154200251483524E-2</c:v>
                </c:pt>
                <c:pt idx="7945">
                  <c:v>2.2544919817935834E-2</c:v>
                </c:pt>
                <c:pt idx="7946">
                  <c:v>1.3867925647768724E-2</c:v>
                </c:pt>
                <c:pt idx="7947">
                  <c:v>2.4150009170835113E-2</c:v>
                </c:pt>
                <c:pt idx="7948">
                  <c:v>1.8249364083902923E-2</c:v>
                </c:pt>
                <c:pt idx="7949">
                  <c:v>2.2766804590670341E-2</c:v>
                </c:pt>
                <c:pt idx="7950">
                  <c:v>2.9822047818656189E-2</c:v>
                </c:pt>
                <c:pt idx="7951">
                  <c:v>2.5353366247474966E-2</c:v>
                </c:pt>
                <c:pt idx="7952">
                  <c:v>2.1507139268430071E-2</c:v>
                </c:pt>
                <c:pt idx="7953">
                  <c:v>2.1843331902755891E-2</c:v>
                </c:pt>
                <c:pt idx="7954">
                  <c:v>2.9610347077779004E-2</c:v>
                </c:pt>
                <c:pt idx="7955">
                  <c:v>1.5237198067911416E-2</c:v>
                </c:pt>
                <c:pt idx="7956">
                  <c:v>2.0684575344570202E-2</c:v>
                </c:pt>
                <c:pt idx="7957">
                  <c:v>2.2820600179837541E-2</c:v>
                </c:pt>
                <c:pt idx="7958">
                  <c:v>2.2514759674766151E-2</c:v>
                </c:pt>
                <c:pt idx="7959">
                  <c:v>2.7169971155704131E-2</c:v>
                </c:pt>
                <c:pt idx="7960">
                  <c:v>1.7785742833813168E-2</c:v>
                </c:pt>
                <c:pt idx="7961">
                  <c:v>2.3246691847186446E-2</c:v>
                </c:pt>
                <c:pt idx="7962">
                  <c:v>2.2483792169713645E-2</c:v>
                </c:pt>
                <c:pt idx="7963">
                  <c:v>2.8270301739404244E-2</c:v>
                </c:pt>
                <c:pt idx="7964">
                  <c:v>2.1777947496137755E-2</c:v>
                </c:pt>
                <c:pt idx="7965">
                  <c:v>2.3165602719722411E-2</c:v>
                </c:pt>
                <c:pt idx="7966">
                  <c:v>2.5276178058567043E-2</c:v>
                </c:pt>
                <c:pt idx="7967">
                  <c:v>1.4672937409287322E-2</c:v>
                </c:pt>
                <c:pt idx="7968">
                  <c:v>2.5800622060535523E-2</c:v>
                </c:pt>
                <c:pt idx="7969">
                  <c:v>1.8691964194918177E-2</c:v>
                </c:pt>
                <c:pt idx="7970">
                  <c:v>1.0843370377977859E-2</c:v>
                </c:pt>
                <c:pt idx="7971">
                  <c:v>2.5406487583380825E-2</c:v>
                </c:pt>
                <c:pt idx="7972">
                  <c:v>2.8374841921092585E-2</c:v>
                </c:pt>
                <c:pt idx="7973">
                  <c:v>1.4405278971497458E-2</c:v>
                </c:pt>
                <c:pt idx="7974">
                  <c:v>2.5701265312563577E-2</c:v>
                </c:pt>
                <c:pt idx="7975">
                  <c:v>2.2731897488979944E-2</c:v>
                </c:pt>
                <c:pt idx="7976">
                  <c:v>2.7834056685295559E-2</c:v>
                </c:pt>
                <c:pt idx="7977">
                  <c:v>2.229533791371132E-2</c:v>
                </c:pt>
                <c:pt idx="7978">
                  <c:v>2.0661229381074311E-2</c:v>
                </c:pt>
                <c:pt idx="7979">
                  <c:v>2.6701583745769811E-2</c:v>
                </c:pt>
                <c:pt idx="7980">
                  <c:v>1.1186323275881068E-2</c:v>
                </c:pt>
                <c:pt idx="7981">
                  <c:v>2.0611370920154269E-2</c:v>
                </c:pt>
                <c:pt idx="7982">
                  <c:v>2.6965024016915005E-2</c:v>
                </c:pt>
                <c:pt idx="7983">
                  <c:v>1.9605247026499541E-2</c:v>
                </c:pt>
                <c:pt idx="7984">
                  <c:v>1.9802842917289953E-2</c:v>
                </c:pt>
                <c:pt idx="7985">
                  <c:v>2.4972238238143481E-2</c:v>
                </c:pt>
                <c:pt idx="7986">
                  <c:v>2.6747155459010939E-2</c:v>
                </c:pt>
                <c:pt idx="7987">
                  <c:v>2.3283263338693627E-2</c:v>
                </c:pt>
                <c:pt idx="7988">
                  <c:v>2.10310786574897E-2</c:v>
                </c:pt>
                <c:pt idx="7989">
                  <c:v>2.5733970834438291E-2</c:v>
                </c:pt>
                <c:pt idx="7990">
                  <c:v>2.0733521630946369E-2</c:v>
                </c:pt>
                <c:pt idx="7991">
                  <c:v>2.9496171103274321E-2</c:v>
                </c:pt>
                <c:pt idx="7992">
                  <c:v>2.5955938198942291E-2</c:v>
                </c:pt>
                <c:pt idx="7993">
                  <c:v>2.9396395991303722E-2</c:v>
                </c:pt>
                <c:pt idx="7994">
                  <c:v>2.0890170829329494E-2</c:v>
                </c:pt>
                <c:pt idx="7995">
                  <c:v>2.4420633393505742E-2</c:v>
                </c:pt>
                <c:pt idx="7996">
                  <c:v>1.728531610459904E-2</c:v>
                </c:pt>
                <c:pt idx="7997">
                  <c:v>2.330580189124901E-2</c:v>
                </c:pt>
                <c:pt idx="7998">
                  <c:v>1.9793222751441186E-2</c:v>
                </c:pt>
                <c:pt idx="7999">
                  <c:v>2.1686008610319454E-2</c:v>
                </c:pt>
                <c:pt idx="8000">
                  <c:v>2.6526662072495925E-2</c:v>
                </c:pt>
                <c:pt idx="8001">
                  <c:v>1.9219865685006984E-2</c:v>
                </c:pt>
                <c:pt idx="8002">
                  <c:v>2.3075934975790618E-2</c:v>
                </c:pt>
                <c:pt idx="8003">
                  <c:v>1.1231009868599883E-2</c:v>
                </c:pt>
                <c:pt idx="8004">
                  <c:v>2.235514379772563E-2</c:v>
                </c:pt>
                <c:pt idx="8005">
                  <c:v>2.495936500827714E-2</c:v>
                </c:pt>
                <c:pt idx="8006">
                  <c:v>1.8781193233010338E-2</c:v>
                </c:pt>
                <c:pt idx="8007">
                  <c:v>2.9270042441552915E-2</c:v>
                </c:pt>
                <c:pt idx="8008">
                  <c:v>2.0610553431312011E-2</c:v>
                </c:pt>
                <c:pt idx="8009">
                  <c:v>2.3317556923256665E-2</c:v>
                </c:pt>
                <c:pt idx="8010">
                  <c:v>2.7482426673502654E-2</c:v>
                </c:pt>
                <c:pt idx="8011">
                  <c:v>2.2761671650770057E-2</c:v>
                </c:pt>
                <c:pt idx="8012">
                  <c:v>2.4030173255395262E-2</c:v>
                </c:pt>
                <c:pt idx="8013">
                  <c:v>1.5977566727633279E-2</c:v>
                </c:pt>
                <c:pt idx="8014">
                  <c:v>1.7610890387376822E-2</c:v>
                </c:pt>
                <c:pt idx="8015">
                  <c:v>2.3086703187795335E-2</c:v>
                </c:pt>
                <c:pt idx="8016">
                  <c:v>1.9680632533959769E-2</c:v>
                </c:pt>
                <c:pt idx="8017">
                  <c:v>2.2219901785084865E-2</c:v>
                </c:pt>
                <c:pt idx="8018">
                  <c:v>2.9011646278994864E-2</c:v>
                </c:pt>
                <c:pt idx="8019">
                  <c:v>1.9508518198425917E-2</c:v>
                </c:pt>
                <c:pt idx="8020">
                  <c:v>1.8786093011489806E-2</c:v>
                </c:pt>
                <c:pt idx="8021">
                  <c:v>2.7558668810954579E-2</c:v>
                </c:pt>
                <c:pt idx="8022">
                  <c:v>2.4670372365646346E-2</c:v>
                </c:pt>
                <c:pt idx="8023">
                  <c:v>2.8355130775048198E-2</c:v>
                </c:pt>
                <c:pt idx="8024">
                  <c:v>1.7572512032918104E-2</c:v>
                </c:pt>
                <c:pt idx="8025">
                  <c:v>1.9151099951820683E-2</c:v>
                </c:pt>
                <c:pt idx="8026">
                  <c:v>1.9509181088876955E-2</c:v>
                </c:pt>
                <c:pt idx="8027">
                  <c:v>1.8847007836453503E-2</c:v>
                </c:pt>
                <c:pt idx="8028">
                  <c:v>1.8785207024068967E-2</c:v>
                </c:pt>
                <c:pt idx="8029">
                  <c:v>1.7951541060980424E-2</c:v>
                </c:pt>
                <c:pt idx="8030">
                  <c:v>2.2202334777808572E-2</c:v>
                </c:pt>
                <c:pt idx="8031">
                  <c:v>2.5274314914847169E-2</c:v>
                </c:pt>
                <c:pt idx="8032">
                  <c:v>2.0881165059716419E-2</c:v>
                </c:pt>
                <c:pt idx="8033">
                  <c:v>1.9562226186594211E-2</c:v>
                </c:pt>
                <c:pt idx="8034">
                  <c:v>2.4966214343166669E-2</c:v>
                </c:pt>
                <c:pt idx="8035">
                  <c:v>1.9375916920651069E-2</c:v>
                </c:pt>
                <c:pt idx="8036">
                  <c:v>2.2943941319084612E-2</c:v>
                </c:pt>
                <c:pt idx="8037">
                  <c:v>2.3989556880477672E-2</c:v>
                </c:pt>
                <c:pt idx="8038">
                  <c:v>2.5134341233910444E-2</c:v>
                </c:pt>
                <c:pt idx="8039">
                  <c:v>1.7605826132069256E-2</c:v>
                </c:pt>
                <c:pt idx="8040">
                  <c:v>2.7999736673309059E-2</c:v>
                </c:pt>
                <c:pt idx="8041">
                  <c:v>2.8884427451342981E-2</c:v>
                </c:pt>
                <c:pt idx="8042">
                  <c:v>1.9372931244740613E-2</c:v>
                </c:pt>
                <c:pt idx="8043">
                  <c:v>2.9789626960731421E-2</c:v>
                </c:pt>
                <c:pt idx="8044">
                  <c:v>2.3465673995247311E-2</c:v>
                </c:pt>
                <c:pt idx="8045">
                  <c:v>2.4656578521147964E-2</c:v>
                </c:pt>
                <c:pt idx="8046">
                  <c:v>1.4674484508474271E-2</c:v>
                </c:pt>
                <c:pt idx="8047">
                  <c:v>1.8287412036726194E-2</c:v>
                </c:pt>
                <c:pt idx="8048">
                  <c:v>2.0520134648737962E-2</c:v>
                </c:pt>
                <c:pt idx="8049">
                  <c:v>2.2952695981850665E-2</c:v>
                </c:pt>
                <c:pt idx="8050">
                  <c:v>2.4434646725331327E-2</c:v>
                </c:pt>
                <c:pt idx="8051">
                  <c:v>1.9662673982902518E-2</c:v>
                </c:pt>
                <c:pt idx="8052">
                  <c:v>2.4654229106227749E-2</c:v>
                </c:pt>
                <c:pt idx="8053">
                  <c:v>2.2790528223413833E-2</c:v>
                </c:pt>
                <c:pt idx="8054">
                  <c:v>2.098667567594862E-2</c:v>
                </c:pt>
                <c:pt idx="8055">
                  <c:v>2.7612978789660788E-2</c:v>
                </c:pt>
                <c:pt idx="8056">
                  <c:v>2.612520160334816E-2</c:v>
                </c:pt>
                <c:pt idx="8057">
                  <c:v>2.5069418360736829E-2</c:v>
                </c:pt>
                <c:pt idx="8058">
                  <c:v>1.798273429601073E-2</c:v>
                </c:pt>
                <c:pt idx="8059">
                  <c:v>1.8406373068078831E-2</c:v>
                </c:pt>
                <c:pt idx="8060">
                  <c:v>2.1213704742613717E-2</c:v>
                </c:pt>
                <c:pt idx="8061">
                  <c:v>2.1923604486298789E-2</c:v>
                </c:pt>
                <c:pt idx="8062">
                  <c:v>2.6139721315801067E-2</c:v>
                </c:pt>
                <c:pt idx="8063">
                  <c:v>2.2417432143262268E-2</c:v>
                </c:pt>
                <c:pt idx="8064">
                  <c:v>2.8196863204295604E-2</c:v>
                </c:pt>
                <c:pt idx="8065">
                  <c:v>2.5874288970589156E-2</c:v>
                </c:pt>
                <c:pt idx="8066">
                  <c:v>2.0836920857969315E-2</c:v>
                </c:pt>
                <c:pt idx="8067">
                  <c:v>2.4463078485700014E-2</c:v>
                </c:pt>
                <c:pt idx="8068">
                  <c:v>1.9810863643049726E-2</c:v>
                </c:pt>
                <c:pt idx="8069">
                  <c:v>2.169246938544922E-2</c:v>
                </c:pt>
                <c:pt idx="8070">
                  <c:v>2.7466714320990755E-2</c:v>
                </c:pt>
                <c:pt idx="8071">
                  <c:v>2.6935277953405817E-2</c:v>
                </c:pt>
                <c:pt idx="8072">
                  <c:v>2.0731479068830615E-2</c:v>
                </c:pt>
                <c:pt idx="8073">
                  <c:v>2.4112452345503826E-2</c:v>
                </c:pt>
                <c:pt idx="8074">
                  <c:v>1.8056757829819112E-2</c:v>
                </c:pt>
                <c:pt idx="8075">
                  <c:v>2.0380021740940047E-2</c:v>
                </c:pt>
                <c:pt idx="8076">
                  <c:v>1.9313988405613745E-2</c:v>
                </c:pt>
                <c:pt idx="8077">
                  <c:v>2.6891838037393697E-2</c:v>
                </c:pt>
                <c:pt idx="8078">
                  <c:v>2.2820397973281923E-2</c:v>
                </c:pt>
                <c:pt idx="8079">
                  <c:v>2.5237301602611409E-2</c:v>
                </c:pt>
                <c:pt idx="8080">
                  <c:v>1.3773948103150035E-2</c:v>
                </c:pt>
                <c:pt idx="8081">
                  <c:v>2.7943372469018582E-2</c:v>
                </c:pt>
                <c:pt idx="8082">
                  <c:v>2.0994245852094601E-2</c:v>
                </c:pt>
                <c:pt idx="8083">
                  <c:v>2.422349709256719E-2</c:v>
                </c:pt>
                <c:pt idx="8084">
                  <c:v>1.9847824576574594E-2</c:v>
                </c:pt>
                <c:pt idx="8085">
                  <c:v>2.7017980342460522E-2</c:v>
                </c:pt>
                <c:pt idx="8086">
                  <c:v>2.3691282115832799E-2</c:v>
                </c:pt>
                <c:pt idx="8087">
                  <c:v>2.6674442772050038E-2</c:v>
                </c:pt>
                <c:pt idx="8088">
                  <c:v>2.3227387802632143E-2</c:v>
                </c:pt>
                <c:pt idx="8089">
                  <c:v>2.2502598608076522E-2</c:v>
                </c:pt>
                <c:pt idx="8090">
                  <c:v>2.2689490327161138E-2</c:v>
                </c:pt>
                <c:pt idx="8091">
                  <c:v>2.1575774488909315E-2</c:v>
                </c:pt>
                <c:pt idx="8092">
                  <c:v>1.913093816468572E-2</c:v>
                </c:pt>
                <c:pt idx="8093">
                  <c:v>2.3340240700567783E-2</c:v>
                </c:pt>
                <c:pt idx="8094">
                  <c:v>2.2746061836404693E-2</c:v>
                </c:pt>
                <c:pt idx="8095">
                  <c:v>1.7078159931673845E-2</c:v>
                </c:pt>
                <c:pt idx="8096">
                  <c:v>2.1676351655946696E-2</c:v>
                </c:pt>
                <c:pt idx="8097">
                  <c:v>2.6195737816532359E-2</c:v>
                </c:pt>
                <c:pt idx="8098">
                  <c:v>1.8702460382319524E-2</c:v>
                </c:pt>
                <c:pt idx="8099">
                  <c:v>2.3174110373507723E-2</c:v>
                </c:pt>
                <c:pt idx="8100">
                  <c:v>2.267096816600743E-2</c:v>
                </c:pt>
                <c:pt idx="8101">
                  <c:v>2.3357981852583195E-2</c:v>
                </c:pt>
                <c:pt idx="8102">
                  <c:v>2.3582298499891706E-2</c:v>
                </c:pt>
                <c:pt idx="8103">
                  <c:v>2.813478169481947E-2</c:v>
                </c:pt>
                <c:pt idx="8104">
                  <c:v>2.1334177326700735E-2</c:v>
                </c:pt>
                <c:pt idx="8105">
                  <c:v>2.0669557692174503E-2</c:v>
                </c:pt>
                <c:pt idx="8106">
                  <c:v>1.6485233290078442E-2</c:v>
                </c:pt>
                <c:pt idx="8107">
                  <c:v>2.2116740399507707E-2</c:v>
                </c:pt>
                <c:pt idx="8108">
                  <c:v>2.6442786813258397E-2</c:v>
                </c:pt>
                <c:pt idx="8109">
                  <c:v>2.1223414680784987E-2</c:v>
                </c:pt>
                <c:pt idx="8110">
                  <c:v>1.8982601249276532E-2</c:v>
                </c:pt>
                <c:pt idx="8111">
                  <c:v>2.3148555081388179E-2</c:v>
                </c:pt>
                <c:pt idx="8112">
                  <c:v>2.5570188403935011E-2</c:v>
                </c:pt>
                <c:pt idx="8113">
                  <c:v>2.2242958655272767E-2</c:v>
                </c:pt>
                <c:pt idx="8114">
                  <c:v>2.2877886744020057E-2</c:v>
                </c:pt>
                <c:pt idx="8115">
                  <c:v>1.8426349165701655E-2</c:v>
                </c:pt>
                <c:pt idx="8116">
                  <c:v>2.584155617258968E-2</c:v>
                </c:pt>
                <c:pt idx="8117">
                  <c:v>2.6534394538357459E-2</c:v>
                </c:pt>
                <c:pt idx="8118">
                  <c:v>1.4492002523413459E-2</c:v>
                </c:pt>
                <c:pt idx="8119">
                  <c:v>2.3852605017784884E-2</c:v>
                </c:pt>
                <c:pt idx="8120">
                  <c:v>2.2160004528882827E-2</c:v>
                </c:pt>
                <c:pt idx="8121">
                  <c:v>2.2927970582660398E-2</c:v>
                </c:pt>
                <c:pt idx="8122">
                  <c:v>2.1238950670461498E-2</c:v>
                </c:pt>
                <c:pt idx="8123">
                  <c:v>1.899683682798451E-2</c:v>
                </c:pt>
                <c:pt idx="8124">
                  <c:v>2.1551790716378642E-2</c:v>
                </c:pt>
                <c:pt idx="8125">
                  <c:v>2.7848393820041641E-2</c:v>
                </c:pt>
                <c:pt idx="8126">
                  <c:v>1.9365566101548198E-2</c:v>
                </c:pt>
                <c:pt idx="8127">
                  <c:v>1.6204542739710177E-2</c:v>
                </c:pt>
                <c:pt idx="8128">
                  <c:v>2.3489642773767864E-2</c:v>
                </c:pt>
                <c:pt idx="8129">
                  <c:v>1.9039004705276349E-2</c:v>
                </c:pt>
                <c:pt idx="8130">
                  <c:v>2.0820388277670257E-2</c:v>
                </c:pt>
                <c:pt idx="8131">
                  <c:v>2.6366757000115867E-2</c:v>
                </c:pt>
                <c:pt idx="8132">
                  <c:v>2.1910505805232423E-2</c:v>
                </c:pt>
                <c:pt idx="8133">
                  <c:v>1.4187632598307593E-2</c:v>
                </c:pt>
                <c:pt idx="8134">
                  <c:v>2.6678623619945347E-2</c:v>
                </c:pt>
                <c:pt idx="8135">
                  <c:v>2.0839710824142071E-2</c:v>
                </c:pt>
                <c:pt idx="8136">
                  <c:v>2.0294527663074609E-2</c:v>
                </c:pt>
                <c:pt idx="8137">
                  <c:v>2.4377925110044756E-2</c:v>
                </c:pt>
                <c:pt idx="8138">
                  <c:v>2.5598208594099489E-2</c:v>
                </c:pt>
                <c:pt idx="8139">
                  <c:v>1.9252813407013503E-2</c:v>
                </c:pt>
                <c:pt idx="8140">
                  <c:v>2.1490433012468103E-2</c:v>
                </c:pt>
                <c:pt idx="8141">
                  <c:v>2.5885363081127124E-2</c:v>
                </c:pt>
                <c:pt idx="8142">
                  <c:v>2.5551787374602078E-2</c:v>
                </c:pt>
                <c:pt idx="8143">
                  <c:v>2.6531550818469075E-2</c:v>
                </c:pt>
                <c:pt idx="8144">
                  <c:v>2.2523372099985249E-2</c:v>
                </c:pt>
                <c:pt idx="8145">
                  <c:v>2.3198305761143755E-2</c:v>
                </c:pt>
                <c:pt idx="8146">
                  <c:v>2.1865752783038025E-2</c:v>
                </c:pt>
                <c:pt idx="8147">
                  <c:v>2.217917589449022E-2</c:v>
                </c:pt>
                <c:pt idx="8148">
                  <c:v>2.7495198300350295E-2</c:v>
                </c:pt>
                <c:pt idx="8149">
                  <c:v>1.5981094222123154E-2</c:v>
                </c:pt>
                <c:pt idx="8150">
                  <c:v>2.1968762974522594E-2</c:v>
                </c:pt>
                <c:pt idx="8151">
                  <c:v>2.2943401279710309E-2</c:v>
                </c:pt>
                <c:pt idx="8152">
                  <c:v>2.6325630768578585E-2</c:v>
                </c:pt>
                <c:pt idx="8153">
                  <c:v>2.5473979124920408E-2</c:v>
                </c:pt>
                <c:pt idx="8154">
                  <c:v>2.6017902053400505E-2</c:v>
                </c:pt>
                <c:pt idx="8155">
                  <c:v>2.2016931676096075E-2</c:v>
                </c:pt>
                <c:pt idx="8156">
                  <c:v>2.1384558360276688E-2</c:v>
                </c:pt>
                <c:pt idx="8157">
                  <c:v>2.0561242722518525E-2</c:v>
                </c:pt>
                <c:pt idx="8158">
                  <c:v>1.6824514823620372E-2</c:v>
                </c:pt>
                <c:pt idx="8159">
                  <c:v>2.3732356283046232E-2</c:v>
                </c:pt>
                <c:pt idx="8160">
                  <c:v>2.3478264311647019E-2</c:v>
                </c:pt>
                <c:pt idx="8161">
                  <c:v>2.0938588629606299E-2</c:v>
                </c:pt>
                <c:pt idx="8162">
                  <c:v>2.6297450856916666E-2</c:v>
                </c:pt>
                <c:pt idx="8163">
                  <c:v>1.8085199132543663E-2</c:v>
                </c:pt>
                <c:pt idx="8164">
                  <c:v>1.8752555626629055E-2</c:v>
                </c:pt>
                <c:pt idx="8165">
                  <c:v>2.0313497214969715E-2</c:v>
                </c:pt>
                <c:pt idx="8166">
                  <c:v>2.3154998911790535E-2</c:v>
                </c:pt>
                <c:pt idx="8167">
                  <c:v>3.0388927658864563E-2</c:v>
                </c:pt>
                <c:pt idx="8168">
                  <c:v>2.2671160162306168E-2</c:v>
                </c:pt>
                <c:pt idx="8169">
                  <c:v>2.0438244672378179E-2</c:v>
                </c:pt>
                <c:pt idx="8170">
                  <c:v>2.2222649284769892E-2</c:v>
                </c:pt>
                <c:pt idx="8171">
                  <c:v>2.0429166916485417E-2</c:v>
                </c:pt>
                <c:pt idx="8172">
                  <c:v>2.2088097585321358E-2</c:v>
                </c:pt>
                <c:pt idx="8173">
                  <c:v>2.1700866101101026E-2</c:v>
                </c:pt>
                <c:pt idx="8174">
                  <c:v>1.5996992000569758E-2</c:v>
                </c:pt>
                <c:pt idx="8175">
                  <c:v>2.4782409633400955E-2</c:v>
                </c:pt>
                <c:pt idx="8176">
                  <c:v>2.0194697312070437E-2</c:v>
                </c:pt>
                <c:pt idx="8177">
                  <c:v>3.0457736555560975E-2</c:v>
                </c:pt>
                <c:pt idx="8178">
                  <c:v>2.6718833359179746E-2</c:v>
                </c:pt>
                <c:pt idx="8179">
                  <c:v>1.2159192429785956E-2</c:v>
                </c:pt>
                <c:pt idx="8180">
                  <c:v>1.9247491144876443E-2</c:v>
                </c:pt>
                <c:pt idx="8181">
                  <c:v>1.7576861449628396E-2</c:v>
                </c:pt>
                <c:pt idx="8182">
                  <c:v>1.9205438728920544E-2</c:v>
                </c:pt>
                <c:pt idx="8183">
                  <c:v>2.4947691808671547E-2</c:v>
                </c:pt>
                <c:pt idx="8184">
                  <c:v>2.3994731052843072E-2</c:v>
                </c:pt>
                <c:pt idx="8185">
                  <c:v>2.8774610355407695E-2</c:v>
                </c:pt>
                <c:pt idx="8186">
                  <c:v>2.1120252646148047E-2</c:v>
                </c:pt>
                <c:pt idx="8187">
                  <c:v>2.3897800595196729E-2</c:v>
                </c:pt>
                <c:pt idx="8188">
                  <c:v>2.8630460273501208E-2</c:v>
                </c:pt>
                <c:pt idx="8189">
                  <c:v>2.8538576466434391E-2</c:v>
                </c:pt>
                <c:pt idx="8190">
                  <c:v>2.135692399487928E-2</c:v>
                </c:pt>
                <c:pt idx="8191">
                  <c:v>2.3813479672679484E-2</c:v>
                </c:pt>
                <c:pt idx="8192">
                  <c:v>2.5125229053838197E-2</c:v>
                </c:pt>
                <c:pt idx="8193">
                  <c:v>2.2079737004807309E-2</c:v>
                </c:pt>
                <c:pt idx="8194">
                  <c:v>1.796615122392663E-2</c:v>
                </c:pt>
                <c:pt idx="8195">
                  <c:v>2.1624806871121664E-2</c:v>
                </c:pt>
                <c:pt idx="8196">
                  <c:v>2.1001481577733596E-2</c:v>
                </c:pt>
                <c:pt idx="8197">
                  <c:v>2.5108256152175108E-2</c:v>
                </c:pt>
                <c:pt idx="8198">
                  <c:v>2.8567266917890445E-2</c:v>
                </c:pt>
                <c:pt idx="8199">
                  <c:v>2.3658898997800368E-2</c:v>
                </c:pt>
                <c:pt idx="8200">
                  <c:v>2.0591880658084438E-2</c:v>
                </c:pt>
                <c:pt idx="8201">
                  <c:v>1.6807070997870887E-2</c:v>
                </c:pt>
                <c:pt idx="8202">
                  <c:v>1.9303187361356278E-2</c:v>
                </c:pt>
                <c:pt idx="8203">
                  <c:v>2.1117490880134926E-2</c:v>
                </c:pt>
                <c:pt idx="8204">
                  <c:v>2.1184645933991567E-2</c:v>
                </c:pt>
                <c:pt idx="8205">
                  <c:v>2.0724541859955644E-2</c:v>
                </c:pt>
                <c:pt idx="8206">
                  <c:v>1.8671045887539626E-2</c:v>
                </c:pt>
                <c:pt idx="8207">
                  <c:v>1.6512940546648425E-2</c:v>
                </c:pt>
                <c:pt idx="8208">
                  <c:v>1.6562246530461452E-2</c:v>
                </c:pt>
                <c:pt idx="8209">
                  <c:v>2.1776875841488502E-2</c:v>
                </c:pt>
                <c:pt idx="8210">
                  <c:v>2.209376006926202E-2</c:v>
                </c:pt>
                <c:pt idx="8211">
                  <c:v>2.2552272002601091E-2</c:v>
                </c:pt>
                <c:pt idx="8212">
                  <c:v>1.8680904387366911E-2</c:v>
                </c:pt>
                <c:pt idx="8213">
                  <c:v>2.4534923762093909E-2</c:v>
                </c:pt>
                <c:pt idx="8214">
                  <c:v>2.1950900332915878E-2</c:v>
                </c:pt>
                <c:pt idx="8215">
                  <c:v>1.9945424830846992E-2</c:v>
                </c:pt>
                <c:pt idx="8216">
                  <c:v>2.7889218682812498E-2</c:v>
                </c:pt>
                <c:pt idx="8217">
                  <c:v>2.0607518986922282E-2</c:v>
                </c:pt>
                <c:pt idx="8218">
                  <c:v>2.3418230787463874E-2</c:v>
                </c:pt>
                <c:pt idx="8219">
                  <c:v>1.5274218745633835E-2</c:v>
                </c:pt>
                <c:pt idx="8220">
                  <c:v>1.9603626152583674E-2</c:v>
                </c:pt>
                <c:pt idx="8221">
                  <c:v>2.0436825688846246E-2</c:v>
                </c:pt>
                <c:pt idx="8222">
                  <c:v>2.3614720005604599E-2</c:v>
                </c:pt>
                <c:pt idx="8223">
                  <c:v>2.2446408590358416E-2</c:v>
                </c:pt>
                <c:pt idx="8224">
                  <c:v>2.5060177304240427E-2</c:v>
                </c:pt>
                <c:pt idx="8225">
                  <c:v>2.129682006872476E-2</c:v>
                </c:pt>
                <c:pt idx="8226">
                  <c:v>2.0318607369047167E-2</c:v>
                </c:pt>
                <c:pt idx="8227">
                  <c:v>2.1774922895375359E-2</c:v>
                </c:pt>
                <c:pt idx="8228">
                  <c:v>2.4739644181808376E-2</c:v>
                </c:pt>
                <c:pt idx="8229">
                  <c:v>2.0831998277381726E-2</c:v>
                </c:pt>
                <c:pt idx="8230">
                  <c:v>1.9827187933821086E-2</c:v>
                </c:pt>
                <c:pt idx="8231">
                  <c:v>1.6712178809671414E-2</c:v>
                </c:pt>
                <c:pt idx="8232">
                  <c:v>2.8125833727642446E-2</c:v>
                </c:pt>
                <c:pt idx="8233">
                  <c:v>1.5598160645677171E-2</c:v>
                </c:pt>
                <c:pt idx="8234">
                  <c:v>1.9436001961207969E-2</c:v>
                </c:pt>
                <c:pt idx="8235">
                  <c:v>2.0748694214695548E-2</c:v>
                </c:pt>
                <c:pt idx="8236">
                  <c:v>2.3801113132122582E-2</c:v>
                </c:pt>
                <c:pt idx="8237">
                  <c:v>2.5846097908938163E-2</c:v>
                </c:pt>
                <c:pt idx="8238">
                  <c:v>2.8363937541170711E-2</c:v>
                </c:pt>
                <c:pt idx="8239">
                  <c:v>1.1468295466581761E-2</c:v>
                </c:pt>
                <c:pt idx="8240">
                  <c:v>2.1226593312017525E-2</c:v>
                </c:pt>
                <c:pt idx="8241">
                  <c:v>1.93531600905705E-2</c:v>
                </c:pt>
                <c:pt idx="8242">
                  <c:v>2.6289149270357085E-2</c:v>
                </c:pt>
                <c:pt idx="8243">
                  <c:v>1.5380396869951758E-2</c:v>
                </c:pt>
                <c:pt idx="8244">
                  <c:v>2.3420054809417754E-2</c:v>
                </c:pt>
                <c:pt idx="8245">
                  <c:v>2.8975112046808048E-2</c:v>
                </c:pt>
                <c:pt idx="8246">
                  <c:v>2.8160384253720278E-2</c:v>
                </c:pt>
                <c:pt idx="8247">
                  <c:v>2.2059062227234756E-2</c:v>
                </c:pt>
                <c:pt idx="8248">
                  <c:v>1.6306917270041535E-2</c:v>
                </c:pt>
                <c:pt idx="8249">
                  <c:v>2.0863358844453339E-2</c:v>
                </c:pt>
                <c:pt idx="8250">
                  <c:v>2.1983220155175592E-2</c:v>
                </c:pt>
                <c:pt idx="8251">
                  <c:v>2.7842247295239379E-2</c:v>
                </c:pt>
                <c:pt idx="8252">
                  <c:v>2.5489160275412613E-2</c:v>
                </c:pt>
                <c:pt idx="8253">
                  <c:v>2.6717228767851146E-2</c:v>
                </c:pt>
                <c:pt idx="8254">
                  <c:v>2.1780490793277405E-2</c:v>
                </c:pt>
                <c:pt idx="8255">
                  <c:v>1.8147987628094393E-2</c:v>
                </c:pt>
                <c:pt idx="8256">
                  <c:v>2.4097108867919888E-2</c:v>
                </c:pt>
                <c:pt idx="8257">
                  <c:v>2.353189319845387E-2</c:v>
                </c:pt>
                <c:pt idx="8258">
                  <c:v>1.696487514548789E-2</c:v>
                </c:pt>
                <c:pt idx="8259">
                  <c:v>2.2809606990707713E-2</c:v>
                </c:pt>
                <c:pt idx="8260">
                  <c:v>1.8738224624505969E-2</c:v>
                </c:pt>
                <c:pt idx="8261">
                  <c:v>2.331927169353893E-2</c:v>
                </c:pt>
                <c:pt idx="8262">
                  <c:v>1.6677531762341172E-2</c:v>
                </c:pt>
                <c:pt idx="8263">
                  <c:v>2.6744001995501487E-2</c:v>
                </c:pt>
                <c:pt idx="8264">
                  <c:v>2.5065158784793894E-2</c:v>
                </c:pt>
                <c:pt idx="8265">
                  <c:v>2.0054856125187405E-2</c:v>
                </c:pt>
                <c:pt idx="8266">
                  <c:v>2.2234340381779835E-2</c:v>
                </c:pt>
                <c:pt idx="8267">
                  <c:v>2.5479874939944375E-2</c:v>
                </c:pt>
                <c:pt idx="8268">
                  <c:v>2.2903599831708577E-2</c:v>
                </c:pt>
                <c:pt idx="8269">
                  <c:v>1.7867625599488447E-2</c:v>
                </c:pt>
                <c:pt idx="8270">
                  <c:v>2.8800329383982259E-2</c:v>
                </c:pt>
                <c:pt idx="8271">
                  <c:v>2.0778410085570388E-2</c:v>
                </c:pt>
                <c:pt idx="8272">
                  <c:v>1.696898361483877E-2</c:v>
                </c:pt>
                <c:pt idx="8273">
                  <c:v>2.1202504511597518E-2</c:v>
                </c:pt>
                <c:pt idx="8274">
                  <c:v>2.078358396579217E-2</c:v>
                </c:pt>
                <c:pt idx="8275">
                  <c:v>1.6606583193138662E-2</c:v>
                </c:pt>
                <c:pt idx="8276">
                  <c:v>2.3384899436226535E-2</c:v>
                </c:pt>
                <c:pt idx="8277">
                  <c:v>1.8417459865590461E-2</c:v>
                </c:pt>
                <c:pt idx="8278">
                  <c:v>1.992308908444676E-2</c:v>
                </c:pt>
                <c:pt idx="8279">
                  <c:v>2.4368473470308034E-2</c:v>
                </c:pt>
                <c:pt idx="8280">
                  <c:v>1.0509216527519894E-2</c:v>
                </c:pt>
                <c:pt idx="8281">
                  <c:v>2.5740988170839977E-2</c:v>
                </c:pt>
                <c:pt idx="8282">
                  <c:v>2.0209037039429799E-2</c:v>
                </c:pt>
                <c:pt idx="8283">
                  <c:v>2.0649848441596848E-2</c:v>
                </c:pt>
                <c:pt idx="8284">
                  <c:v>2.8004338181175165E-2</c:v>
                </c:pt>
                <c:pt idx="8285">
                  <c:v>2.8677025460799043E-2</c:v>
                </c:pt>
                <c:pt idx="8286">
                  <c:v>2.2596705950908982E-2</c:v>
                </c:pt>
                <c:pt idx="8287">
                  <c:v>1.6519855402982904E-2</c:v>
                </c:pt>
                <c:pt idx="8288">
                  <c:v>1.832445623064189E-2</c:v>
                </c:pt>
                <c:pt idx="8289">
                  <c:v>2.4471220887179453E-2</c:v>
                </c:pt>
                <c:pt idx="8290">
                  <c:v>2.1675572534665788E-2</c:v>
                </c:pt>
                <c:pt idx="8291">
                  <c:v>2.2898773464478779E-2</c:v>
                </c:pt>
                <c:pt idx="8292">
                  <c:v>2.8585733210264964E-2</c:v>
                </c:pt>
                <c:pt idx="8293">
                  <c:v>2.4216326096493643E-2</c:v>
                </c:pt>
                <c:pt idx="8294">
                  <c:v>2.5840589846914584E-2</c:v>
                </c:pt>
                <c:pt idx="8295">
                  <c:v>1.2828307602541835E-2</c:v>
                </c:pt>
                <c:pt idx="8296">
                  <c:v>1.919062216648304E-2</c:v>
                </c:pt>
                <c:pt idx="8297">
                  <c:v>1.3942116788663477E-2</c:v>
                </c:pt>
                <c:pt idx="8298">
                  <c:v>2.0651834913484914E-2</c:v>
                </c:pt>
                <c:pt idx="8299">
                  <c:v>2.1505004183779965E-2</c:v>
                </c:pt>
                <c:pt idx="8300">
                  <c:v>2.2320092673724038E-2</c:v>
                </c:pt>
                <c:pt idx="8301">
                  <c:v>1.9472072783704629E-2</c:v>
                </c:pt>
                <c:pt idx="8302">
                  <c:v>1.9482939506755059E-2</c:v>
                </c:pt>
                <c:pt idx="8303">
                  <c:v>1.8600298977640081E-2</c:v>
                </c:pt>
                <c:pt idx="8304">
                  <c:v>2.5097504038353338E-2</c:v>
                </c:pt>
                <c:pt idx="8305">
                  <c:v>2.2817291467316592E-2</c:v>
                </c:pt>
                <c:pt idx="8306">
                  <c:v>2.4160340810653096E-2</c:v>
                </c:pt>
                <c:pt idx="8307">
                  <c:v>1.7454532471116627E-2</c:v>
                </c:pt>
                <c:pt idx="8308">
                  <c:v>2.234453860231481E-2</c:v>
                </c:pt>
                <c:pt idx="8309">
                  <c:v>1.8469423954319296E-2</c:v>
                </c:pt>
                <c:pt idx="8310">
                  <c:v>2.5269410718272562E-2</c:v>
                </c:pt>
                <c:pt idx="8311">
                  <c:v>2.3291575040157872E-2</c:v>
                </c:pt>
                <c:pt idx="8312">
                  <c:v>1.8747948662963761E-2</c:v>
                </c:pt>
                <c:pt idx="8313">
                  <c:v>2.18813881786405E-2</c:v>
                </c:pt>
                <c:pt idx="8314">
                  <c:v>2.5849057340226449E-2</c:v>
                </c:pt>
                <c:pt idx="8315">
                  <c:v>2.8728057423537005E-2</c:v>
                </c:pt>
                <c:pt idx="8316">
                  <c:v>1.4931335244302422E-2</c:v>
                </c:pt>
                <c:pt idx="8317">
                  <c:v>2.312624710778062E-2</c:v>
                </c:pt>
                <c:pt idx="8318">
                  <c:v>2.3014637099653068E-2</c:v>
                </c:pt>
                <c:pt idx="8319">
                  <c:v>1.4163849543929623E-2</c:v>
                </c:pt>
                <c:pt idx="8320">
                  <c:v>2.3703609185975957E-2</c:v>
                </c:pt>
                <c:pt idx="8321">
                  <c:v>2.2176088465052528E-2</c:v>
                </c:pt>
                <c:pt idx="8322">
                  <c:v>2.0024162716470079E-2</c:v>
                </c:pt>
                <c:pt idx="8323">
                  <c:v>2.9876653853282968E-2</c:v>
                </c:pt>
                <c:pt idx="8324">
                  <c:v>2.5691990973889002E-2</c:v>
                </c:pt>
                <c:pt idx="8325">
                  <c:v>2.2000323523860887E-2</c:v>
                </c:pt>
                <c:pt idx="8326">
                  <c:v>2.8435822816086163E-2</c:v>
                </c:pt>
                <c:pt idx="8327">
                  <c:v>2.4049725321623701E-2</c:v>
                </c:pt>
                <c:pt idx="8328">
                  <c:v>1.9645333708821121E-2</c:v>
                </c:pt>
                <c:pt idx="8329">
                  <c:v>2.024752119277801E-2</c:v>
                </c:pt>
                <c:pt idx="8330">
                  <c:v>2.2623810288286146E-2</c:v>
                </c:pt>
                <c:pt idx="8331">
                  <c:v>1.7105744652581439E-2</c:v>
                </c:pt>
                <c:pt idx="8332">
                  <c:v>2.7378064326468103E-2</c:v>
                </c:pt>
                <c:pt idx="8333">
                  <c:v>2.5506016639201708E-2</c:v>
                </c:pt>
                <c:pt idx="8334">
                  <c:v>1.8317719760271835E-2</c:v>
                </c:pt>
                <c:pt idx="8335">
                  <c:v>2.2611006236337938E-2</c:v>
                </c:pt>
                <c:pt idx="8336">
                  <c:v>2.1250071547407094E-2</c:v>
                </c:pt>
                <c:pt idx="8337">
                  <c:v>2.2799863434611052E-2</c:v>
                </c:pt>
                <c:pt idx="8338">
                  <c:v>2.8760505073119086E-2</c:v>
                </c:pt>
                <c:pt idx="8339">
                  <c:v>1.6889125415884464E-2</c:v>
                </c:pt>
                <c:pt idx="8340">
                  <c:v>2.3052959194381759E-2</c:v>
                </c:pt>
                <c:pt idx="8341">
                  <c:v>2.3496665532569974E-2</c:v>
                </c:pt>
                <c:pt idx="8342">
                  <c:v>2.3561119040559745E-2</c:v>
                </c:pt>
                <c:pt idx="8343">
                  <c:v>2.2506248924236437E-2</c:v>
                </c:pt>
                <c:pt idx="8344">
                  <c:v>2.5239974954941846E-2</c:v>
                </c:pt>
                <c:pt idx="8345">
                  <c:v>2.4131829318635924E-2</c:v>
                </c:pt>
                <c:pt idx="8346">
                  <c:v>2.4928370500940895E-2</c:v>
                </c:pt>
                <c:pt idx="8347">
                  <c:v>2.3071768520128148E-2</c:v>
                </c:pt>
                <c:pt idx="8348">
                  <c:v>1.8953191433034065E-2</c:v>
                </c:pt>
                <c:pt idx="8349">
                  <c:v>2.0295804378186927E-2</c:v>
                </c:pt>
                <c:pt idx="8350">
                  <c:v>2.2156242852695584E-2</c:v>
                </c:pt>
                <c:pt idx="8351">
                  <c:v>2.4334945044214826E-2</c:v>
                </c:pt>
                <c:pt idx="8352">
                  <c:v>2.1544523861179995E-2</c:v>
                </c:pt>
                <c:pt idx="8353">
                  <c:v>2.0692132855155497E-2</c:v>
                </c:pt>
                <c:pt idx="8354">
                  <c:v>2.4030526820872054E-2</c:v>
                </c:pt>
                <c:pt idx="8355">
                  <c:v>1.3528717514700703E-2</c:v>
                </c:pt>
                <c:pt idx="8356">
                  <c:v>1.3553996224658506E-2</c:v>
                </c:pt>
                <c:pt idx="8357">
                  <c:v>2.2511138761257106E-2</c:v>
                </c:pt>
                <c:pt idx="8358">
                  <c:v>1.8794272149003768E-2</c:v>
                </c:pt>
                <c:pt idx="8359">
                  <c:v>2.2530101624660376E-2</c:v>
                </c:pt>
                <c:pt idx="8360">
                  <c:v>1.8505137445792613E-2</c:v>
                </c:pt>
                <c:pt idx="8361">
                  <c:v>1.3986580844844257E-2</c:v>
                </c:pt>
                <c:pt idx="8362">
                  <c:v>2.348723447789108E-2</c:v>
                </c:pt>
                <c:pt idx="8363">
                  <c:v>2.0591424232189851E-2</c:v>
                </c:pt>
                <c:pt idx="8364">
                  <c:v>2.1061064217203915E-2</c:v>
                </c:pt>
                <c:pt idx="8365">
                  <c:v>2.0098929105149294E-2</c:v>
                </c:pt>
                <c:pt idx="8366">
                  <c:v>1.7332614643221951E-2</c:v>
                </c:pt>
                <c:pt idx="8367">
                  <c:v>2.2116866412039384E-2</c:v>
                </c:pt>
                <c:pt idx="8368">
                  <c:v>2.2304580008893779E-2</c:v>
                </c:pt>
                <c:pt idx="8369">
                  <c:v>1.9473241909646014E-2</c:v>
                </c:pt>
                <c:pt idx="8370">
                  <c:v>2.5881467841303685E-2</c:v>
                </c:pt>
                <c:pt idx="8371">
                  <c:v>2.1594381412537993E-2</c:v>
                </c:pt>
                <c:pt idx="8372">
                  <c:v>1.7170535148396858E-2</c:v>
                </c:pt>
                <c:pt idx="8373">
                  <c:v>1.5311718501838125E-2</c:v>
                </c:pt>
                <c:pt idx="8374">
                  <c:v>1.4879436082474547E-2</c:v>
                </c:pt>
                <c:pt idx="8375">
                  <c:v>2.7527089358249553E-2</c:v>
                </c:pt>
                <c:pt idx="8376">
                  <c:v>1.9982723851296742E-2</c:v>
                </c:pt>
                <c:pt idx="8377">
                  <c:v>2.0027691401433054E-2</c:v>
                </c:pt>
                <c:pt idx="8378">
                  <c:v>2.0693273550790411E-2</c:v>
                </c:pt>
                <c:pt idx="8379">
                  <c:v>2.3741741504329936E-2</c:v>
                </c:pt>
                <c:pt idx="8380">
                  <c:v>1.8537681258617829E-2</c:v>
                </c:pt>
                <c:pt idx="8381">
                  <c:v>2.0552583745403696E-2</c:v>
                </c:pt>
                <c:pt idx="8382">
                  <c:v>2.1737556647614779E-2</c:v>
                </c:pt>
                <c:pt idx="8383">
                  <c:v>1.9680710874264776E-2</c:v>
                </c:pt>
                <c:pt idx="8384">
                  <c:v>2.6997545973095956E-2</c:v>
                </c:pt>
                <c:pt idx="8385">
                  <c:v>2.2870118634753037E-2</c:v>
                </c:pt>
                <c:pt idx="8386">
                  <c:v>2.5222678053894124E-2</c:v>
                </c:pt>
                <c:pt idx="8387">
                  <c:v>2.672669047629387E-2</c:v>
                </c:pt>
                <c:pt idx="8388">
                  <c:v>2.0531387597008611E-2</c:v>
                </c:pt>
                <c:pt idx="8389">
                  <c:v>2.1682836856399105E-2</c:v>
                </c:pt>
                <c:pt idx="8390">
                  <c:v>2.3760463132857401E-2</c:v>
                </c:pt>
                <c:pt idx="8391">
                  <c:v>2.0994125980924053E-2</c:v>
                </c:pt>
                <c:pt idx="8392">
                  <c:v>1.870534278683169E-2</c:v>
                </c:pt>
                <c:pt idx="8393">
                  <c:v>2.9341480771281743E-2</c:v>
                </c:pt>
                <c:pt idx="8394">
                  <c:v>2.5171752734896601E-2</c:v>
                </c:pt>
                <c:pt idx="8395">
                  <c:v>2.091607859278222E-2</c:v>
                </c:pt>
                <c:pt idx="8396">
                  <c:v>2.0996998709432259E-2</c:v>
                </c:pt>
                <c:pt idx="8397">
                  <c:v>2.7379163229839847E-2</c:v>
                </c:pt>
                <c:pt idx="8398">
                  <c:v>2.1886171498014511E-2</c:v>
                </c:pt>
                <c:pt idx="8399">
                  <c:v>2.0645190011919789E-2</c:v>
                </c:pt>
                <c:pt idx="8400">
                  <c:v>1.5949651531511587E-2</c:v>
                </c:pt>
                <c:pt idx="8401">
                  <c:v>2.5189230809295783E-2</c:v>
                </c:pt>
                <c:pt idx="8402">
                  <c:v>2.1000971647170755E-2</c:v>
                </c:pt>
                <c:pt idx="8403">
                  <c:v>2.3606607876559143E-2</c:v>
                </c:pt>
                <c:pt idx="8404">
                  <c:v>2.3055327956666479E-2</c:v>
                </c:pt>
                <c:pt idx="8405">
                  <c:v>2.567583848546167E-2</c:v>
                </c:pt>
                <c:pt idx="8406">
                  <c:v>2.0308328581522941E-2</c:v>
                </c:pt>
                <c:pt idx="8407">
                  <c:v>2.3347789028157501E-2</c:v>
                </c:pt>
                <c:pt idx="8408">
                  <c:v>2.1530235890394836E-2</c:v>
                </c:pt>
                <c:pt idx="8409">
                  <c:v>2.2392162073553858E-2</c:v>
                </c:pt>
                <c:pt idx="8410">
                  <c:v>2.4800905782341336E-2</c:v>
                </c:pt>
                <c:pt idx="8411">
                  <c:v>2.486857646221002E-2</c:v>
                </c:pt>
                <c:pt idx="8412">
                  <c:v>2.1713872373778753E-2</c:v>
                </c:pt>
                <c:pt idx="8413">
                  <c:v>2.2039048525063994E-2</c:v>
                </c:pt>
                <c:pt idx="8414">
                  <c:v>1.9024617488167809E-2</c:v>
                </c:pt>
                <c:pt idx="8415">
                  <c:v>1.8537333020872692E-2</c:v>
                </c:pt>
                <c:pt idx="8416">
                  <c:v>2.6396777215126638E-2</c:v>
                </c:pt>
                <c:pt idx="8417">
                  <c:v>2.1255642350413138E-2</c:v>
                </c:pt>
                <c:pt idx="8418">
                  <c:v>2.732239192281806E-2</c:v>
                </c:pt>
                <c:pt idx="8419">
                  <c:v>2.2285712077422647E-2</c:v>
                </c:pt>
                <c:pt idx="8420">
                  <c:v>2.707381451051925E-2</c:v>
                </c:pt>
                <c:pt idx="8421">
                  <c:v>2.3788755545881987E-2</c:v>
                </c:pt>
                <c:pt idx="8422">
                  <c:v>2.1738250897285524E-2</c:v>
                </c:pt>
                <c:pt idx="8423">
                  <c:v>2.3143333110503938E-2</c:v>
                </c:pt>
                <c:pt idx="8424">
                  <c:v>2.6986729146444025E-2</c:v>
                </c:pt>
                <c:pt idx="8425">
                  <c:v>2.4627615308250639E-2</c:v>
                </c:pt>
                <c:pt idx="8426">
                  <c:v>2.5465914002617659E-2</c:v>
                </c:pt>
                <c:pt idx="8427">
                  <c:v>3.062441991517997E-2</c:v>
                </c:pt>
                <c:pt idx="8428">
                  <c:v>2.3591624784905757E-2</c:v>
                </c:pt>
                <c:pt idx="8429">
                  <c:v>2.1716176576122022E-2</c:v>
                </c:pt>
                <c:pt idx="8430">
                  <c:v>2.1711144749591443E-2</c:v>
                </c:pt>
                <c:pt idx="8431">
                  <c:v>2.4428306414310711E-2</c:v>
                </c:pt>
                <c:pt idx="8432">
                  <c:v>1.9668545146604582E-2</c:v>
                </c:pt>
                <c:pt idx="8433">
                  <c:v>2.613383452126956E-2</c:v>
                </c:pt>
                <c:pt idx="8434">
                  <c:v>2.0725702925614053E-2</c:v>
                </c:pt>
                <c:pt idx="8435">
                  <c:v>2.5769192684321252E-2</c:v>
                </c:pt>
                <c:pt idx="8436">
                  <c:v>1.9263716759596598E-2</c:v>
                </c:pt>
                <c:pt idx="8437">
                  <c:v>3.0267831834811926E-2</c:v>
                </c:pt>
                <c:pt idx="8438">
                  <c:v>2.1752289952099931E-2</c:v>
                </c:pt>
                <c:pt idx="8439">
                  <c:v>1.7007678332373599E-2</c:v>
                </c:pt>
                <c:pt idx="8440">
                  <c:v>2.0671020935193525E-2</c:v>
                </c:pt>
                <c:pt idx="8441">
                  <c:v>1.6075188913257973E-2</c:v>
                </c:pt>
                <c:pt idx="8442">
                  <c:v>2.3664868371939318E-2</c:v>
                </c:pt>
                <c:pt idx="8443">
                  <c:v>2.1380063920804018E-2</c:v>
                </c:pt>
                <c:pt idx="8444">
                  <c:v>2.9267629790141858E-2</c:v>
                </c:pt>
                <c:pt idx="8445">
                  <c:v>2.2573050546951707E-2</c:v>
                </c:pt>
                <c:pt idx="8446">
                  <c:v>2.4645846181737176E-2</c:v>
                </c:pt>
                <c:pt idx="8447">
                  <c:v>2.4689426863297299E-2</c:v>
                </c:pt>
                <c:pt idx="8448">
                  <c:v>2.5552108280448238E-2</c:v>
                </c:pt>
                <c:pt idx="8449">
                  <c:v>1.8509852784664819E-2</c:v>
                </c:pt>
                <c:pt idx="8450">
                  <c:v>2.1999099863340015E-2</c:v>
                </c:pt>
                <c:pt idx="8451">
                  <c:v>2.4636704833925476E-2</c:v>
                </c:pt>
                <c:pt idx="8452">
                  <c:v>1.9232416562111877E-2</c:v>
                </c:pt>
                <c:pt idx="8453">
                  <c:v>2.2217190686808507E-2</c:v>
                </c:pt>
                <c:pt idx="8454">
                  <c:v>2.3346925760884457E-2</c:v>
                </c:pt>
                <c:pt idx="8455">
                  <c:v>2.2422248043302145E-2</c:v>
                </c:pt>
                <c:pt idx="8456">
                  <c:v>2.9236535151268315E-2</c:v>
                </c:pt>
                <c:pt idx="8457">
                  <c:v>2.6271155384060975E-2</c:v>
                </c:pt>
                <c:pt idx="8458">
                  <c:v>1.685182802530993E-2</c:v>
                </c:pt>
                <c:pt idx="8459">
                  <c:v>1.920594264237464E-2</c:v>
                </c:pt>
                <c:pt idx="8460">
                  <c:v>2.5079448910978703E-2</c:v>
                </c:pt>
                <c:pt idx="8461">
                  <c:v>2.8800456999236702E-2</c:v>
                </c:pt>
                <c:pt idx="8462">
                  <c:v>2.5999028208291548E-2</c:v>
                </c:pt>
                <c:pt idx="8463">
                  <c:v>2.8059040568274882E-2</c:v>
                </c:pt>
                <c:pt idx="8464">
                  <c:v>2.3318039256086737E-2</c:v>
                </c:pt>
                <c:pt idx="8465">
                  <c:v>2.2660920780922689E-2</c:v>
                </c:pt>
                <c:pt idx="8466">
                  <c:v>2.8263635976006087E-2</c:v>
                </c:pt>
                <c:pt idx="8467">
                  <c:v>2.2555463435861976E-2</c:v>
                </c:pt>
                <c:pt idx="8468">
                  <c:v>2.090770371194204E-2</c:v>
                </c:pt>
                <c:pt idx="8469">
                  <c:v>2.0774504329624632E-2</c:v>
                </c:pt>
                <c:pt idx="8470">
                  <c:v>2.1697375487394244E-2</c:v>
                </c:pt>
                <c:pt idx="8471">
                  <c:v>1.4832901892143494E-2</c:v>
                </c:pt>
                <c:pt idx="8472">
                  <c:v>2.053917770351802E-2</c:v>
                </c:pt>
                <c:pt idx="8473">
                  <c:v>2.1678023483014779E-2</c:v>
                </c:pt>
                <c:pt idx="8474">
                  <c:v>2.2631396420473796E-2</c:v>
                </c:pt>
                <c:pt idx="8475">
                  <c:v>2.4682649341333934E-2</c:v>
                </c:pt>
                <c:pt idx="8476">
                  <c:v>3.0262443404134209E-2</c:v>
                </c:pt>
                <c:pt idx="8477">
                  <c:v>2.1817783921709959E-2</c:v>
                </c:pt>
                <c:pt idx="8478">
                  <c:v>2.9605682482153135E-2</c:v>
                </c:pt>
                <c:pt idx="8479">
                  <c:v>2.1237657945099835E-2</c:v>
                </c:pt>
                <c:pt idx="8480">
                  <c:v>2.0370678575181156E-2</c:v>
                </c:pt>
                <c:pt idx="8481">
                  <c:v>2.648878895815325E-2</c:v>
                </c:pt>
                <c:pt idx="8482">
                  <c:v>2.1796365474283916E-2</c:v>
                </c:pt>
                <c:pt idx="8483">
                  <c:v>2.7695152648249677E-2</c:v>
                </c:pt>
                <c:pt idx="8484">
                  <c:v>2.5760884280188547E-2</c:v>
                </c:pt>
                <c:pt idx="8485">
                  <c:v>2.7494453641823749E-2</c:v>
                </c:pt>
                <c:pt idx="8486">
                  <c:v>2.0712012323865214E-2</c:v>
                </c:pt>
                <c:pt idx="8487">
                  <c:v>2.0134464392285403E-2</c:v>
                </c:pt>
                <c:pt idx="8488">
                  <c:v>1.824934623016429E-2</c:v>
                </c:pt>
                <c:pt idx="8489">
                  <c:v>2.2899906316276905E-2</c:v>
                </c:pt>
                <c:pt idx="8490">
                  <c:v>2.5063925958223165E-2</c:v>
                </c:pt>
                <c:pt idx="8491">
                  <c:v>2.2008958656659944E-2</c:v>
                </c:pt>
                <c:pt idx="8492">
                  <c:v>2.4413075767525466E-2</c:v>
                </c:pt>
                <c:pt idx="8493">
                  <c:v>2.3419556278420236E-2</c:v>
                </c:pt>
                <c:pt idx="8494">
                  <c:v>2.0681968601497305E-2</c:v>
                </c:pt>
                <c:pt idx="8495">
                  <c:v>2.8690442940808449E-2</c:v>
                </c:pt>
                <c:pt idx="8496">
                  <c:v>2.2361627714754022E-2</c:v>
                </c:pt>
                <c:pt idx="8497">
                  <c:v>2.3797576778098805E-2</c:v>
                </c:pt>
                <c:pt idx="8498">
                  <c:v>2.5344540471604501E-2</c:v>
                </c:pt>
                <c:pt idx="8499">
                  <c:v>2.3676733621955947E-2</c:v>
                </c:pt>
                <c:pt idx="8500">
                  <c:v>1.151652644762814E-2</c:v>
                </c:pt>
                <c:pt idx="8501">
                  <c:v>2.4606781706131557E-2</c:v>
                </c:pt>
                <c:pt idx="8502">
                  <c:v>2.8898016350176491E-2</c:v>
                </c:pt>
                <c:pt idx="8503">
                  <c:v>2.1444188265170541E-2</c:v>
                </c:pt>
                <c:pt idx="8504">
                  <c:v>2.3532895867113768E-2</c:v>
                </c:pt>
                <c:pt idx="8505">
                  <c:v>2.0487063335475671E-2</c:v>
                </c:pt>
                <c:pt idx="8506">
                  <c:v>2.8592208066055388E-2</c:v>
                </c:pt>
                <c:pt idx="8507">
                  <c:v>2.0674017290816801E-2</c:v>
                </c:pt>
                <c:pt idx="8508">
                  <c:v>1.5385094525726197E-2</c:v>
                </c:pt>
                <c:pt idx="8509">
                  <c:v>2.0931257315257818E-2</c:v>
                </c:pt>
                <c:pt idx="8510">
                  <c:v>1.9666061070294408E-2</c:v>
                </c:pt>
                <c:pt idx="8511">
                  <c:v>2.767147353373544E-2</c:v>
                </c:pt>
                <c:pt idx="8512">
                  <c:v>2.193070833297912E-2</c:v>
                </c:pt>
                <c:pt idx="8513">
                  <c:v>2.2101839376427092E-2</c:v>
                </c:pt>
                <c:pt idx="8514">
                  <c:v>2.7364556936091751E-2</c:v>
                </c:pt>
                <c:pt idx="8515">
                  <c:v>2.3824437100676634E-2</c:v>
                </c:pt>
                <c:pt idx="8516">
                  <c:v>2.6255875214893448E-2</c:v>
                </c:pt>
                <c:pt idx="8517">
                  <c:v>3.0325573944051706E-2</c:v>
                </c:pt>
                <c:pt idx="8518">
                  <c:v>2.2533574321850155E-2</c:v>
                </c:pt>
                <c:pt idx="8519">
                  <c:v>2.0020897972417254E-2</c:v>
                </c:pt>
                <c:pt idx="8520">
                  <c:v>2.1296097525922375E-2</c:v>
                </c:pt>
                <c:pt idx="8521">
                  <c:v>2.4004657260854382E-2</c:v>
                </c:pt>
                <c:pt idx="8522">
                  <c:v>1.8806342543782099E-2</c:v>
                </c:pt>
                <c:pt idx="8523">
                  <c:v>2.1194488630611671E-2</c:v>
                </c:pt>
                <c:pt idx="8524">
                  <c:v>2.1614555619587188E-2</c:v>
                </c:pt>
                <c:pt idx="8525">
                  <c:v>2.3331660334593936E-2</c:v>
                </c:pt>
                <c:pt idx="8526">
                  <c:v>2.504649490678923E-2</c:v>
                </c:pt>
                <c:pt idx="8527">
                  <c:v>2.0219437399844366E-2</c:v>
                </c:pt>
                <c:pt idx="8528">
                  <c:v>2.8992148049892412E-2</c:v>
                </c:pt>
                <c:pt idx="8529">
                  <c:v>2.8264161965858899E-2</c:v>
                </c:pt>
                <c:pt idx="8530">
                  <c:v>2.7253124279612188E-2</c:v>
                </c:pt>
                <c:pt idx="8531">
                  <c:v>2.7838003891565943E-2</c:v>
                </c:pt>
                <c:pt idx="8532">
                  <c:v>2.2883944631356207E-2</c:v>
                </c:pt>
                <c:pt idx="8533">
                  <c:v>2.2522179433450414E-2</c:v>
                </c:pt>
                <c:pt idx="8534">
                  <c:v>2.6079258161010935E-2</c:v>
                </c:pt>
                <c:pt idx="8535">
                  <c:v>2.5070743834601866E-2</c:v>
                </c:pt>
                <c:pt idx="8536">
                  <c:v>2.6206764996390436E-2</c:v>
                </c:pt>
                <c:pt idx="8537">
                  <c:v>2.7078560443489552E-2</c:v>
                </c:pt>
                <c:pt idx="8538">
                  <c:v>2.1846179983096955E-2</c:v>
                </c:pt>
                <c:pt idx="8539">
                  <c:v>2.853454069695259E-2</c:v>
                </c:pt>
                <c:pt idx="8540">
                  <c:v>2.56928610871173E-2</c:v>
                </c:pt>
                <c:pt idx="8541">
                  <c:v>2.3210045552092561E-2</c:v>
                </c:pt>
                <c:pt idx="8542">
                  <c:v>1.7405288789354403E-2</c:v>
                </c:pt>
                <c:pt idx="8543">
                  <c:v>2.7439475881483776E-2</c:v>
                </c:pt>
                <c:pt idx="8544">
                  <c:v>2.5057605324969895E-2</c:v>
                </c:pt>
                <c:pt idx="8545">
                  <c:v>2.1850590755228435E-2</c:v>
                </c:pt>
                <c:pt idx="8546">
                  <c:v>2.2863636165342958E-2</c:v>
                </c:pt>
                <c:pt idx="8547">
                  <c:v>2.3972790241487719E-2</c:v>
                </c:pt>
                <c:pt idx="8548">
                  <c:v>2.1000735897607873E-2</c:v>
                </c:pt>
                <c:pt idx="8549">
                  <c:v>1.6976363048054544E-2</c:v>
                </c:pt>
                <c:pt idx="8550">
                  <c:v>1.854092480093586E-2</c:v>
                </c:pt>
                <c:pt idx="8551">
                  <c:v>1.5766064538532177E-2</c:v>
                </c:pt>
                <c:pt idx="8552">
                  <c:v>1.9710545862868044E-2</c:v>
                </c:pt>
                <c:pt idx="8553">
                  <c:v>2.0112574323434714E-2</c:v>
                </c:pt>
                <c:pt idx="8554">
                  <c:v>2.826827434867514E-2</c:v>
                </c:pt>
                <c:pt idx="8555">
                  <c:v>2.6470658856700243E-2</c:v>
                </c:pt>
                <c:pt idx="8556">
                  <c:v>2.509186176082048E-2</c:v>
                </c:pt>
                <c:pt idx="8557">
                  <c:v>2.0974898736290416E-2</c:v>
                </c:pt>
                <c:pt idx="8558">
                  <c:v>2.8535451298626478E-2</c:v>
                </c:pt>
                <c:pt idx="8559">
                  <c:v>2.3073490533972764E-2</c:v>
                </c:pt>
                <c:pt idx="8560">
                  <c:v>1.8296367614181644E-2</c:v>
                </c:pt>
                <c:pt idx="8561">
                  <c:v>2.633179387267862E-2</c:v>
                </c:pt>
                <c:pt idx="8562">
                  <c:v>2.0238716052575864E-2</c:v>
                </c:pt>
                <c:pt idx="8563">
                  <c:v>2.712611451708672E-2</c:v>
                </c:pt>
                <c:pt idx="8564">
                  <c:v>2.2003034400764687E-2</c:v>
                </c:pt>
                <c:pt idx="8565">
                  <c:v>1.8879358975382531E-2</c:v>
                </c:pt>
                <c:pt idx="8566">
                  <c:v>2.4188097212564617E-2</c:v>
                </c:pt>
                <c:pt idx="8567">
                  <c:v>2.0728665007029173E-2</c:v>
                </c:pt>
                <c:pt idx="8568">
                  <c:v>1.8383588737197185E-2</c:v>
                </c:pt>
                <c:pt idx="8569">
                  <c:v>2.5427352903895601E-2</c:v>
                </c:pt>
                <c:pt idx="8570">
                  <c:v>2.5762348374822251E-2</c:v>
                </c:pt>
                <c:pt idx="8571">
                  <c:v>2.0473774642723253E-2</c:v>
                </c:pt>
                <c:pt idx="8572">
                  <c:v>2.0556141335988605E-2</c:v>
                </c:pt>
                <c:pt idx="8573">
                  <c:v>2.1696973389739468E-2</c:v>
                </c:pt>
                <c:pt idx="8574">
                  <c:v>2.382312883454242E-2</c:v>
                </c:pt>
                <c:pt idx="8575">
                  <c:v>1.9475077039941502E-2</c:v>
                </c:pt>
                <c:pt idx="8576">
                  <c:v>1.6324076682811765E-2</c:v>
                </c:pt>
                <c:pt idx="8577">
                  <c:v>2.6894116173236501E-2</c:v>
                </c:pt>
                <c:pt idx="8578">
                  <c:v>2.1350250937434673E-2</c:v>
                </c:pt>
                <c:pt idx="8579">
                  <c:v>2.2080900622166461E-2</c:v>
                </c:pt>
                <c:pt idx="8580">
                  <c:v>2.1152717769153704E-2</c:v>
                </c:pt>
                <c:pt idx="8581">
                  <c:v>2.0236381801156982E-2</c:v>
                </c:pt>
                <c:pt idx="8582">
                  <c:v>1.6286396249191273E-2</c:v>
                </c:pt>
                <c:pt idx="8583">
                  <c:v>1.9743798305034015E-2</c:v>
                </c:pt>
                <c:pt idx="8584">
                  <c:v>2.7088853550099965E-2</c:v>
                </c:pt>
                <c:pt idx="8585">
                  <c:v>2.3368674614711656E-2</c:v>
                </c:pt>
                <c:pt idx="8586">
                  <c:v>2.557631635938238E-2</c:v>
                </c:pt>
                <c:pt idx="8587">
                  <c:v>2.4169177125364563E-2</c:v>
                </c:pt>
                <c:pt idx="8588">
                  <c:v>2.3644096659164046E-2</c:v>
                </c:pt>
                <c:pt idx="8589">
                  <c:v>2.2537890105239929E-2</c:v>
                </c:pt>
                <c:pt idx="8590">
                  <c:v>2.4796144782054053E-2</c:v>
                </c:pt>
                <c:pt idx="8591">
                  <c:v>2.664296220134451E-2</c:v>
                </c:pt>
                <c:pt idx="8592">
                  <c:v>2.8087638464665412E-2</c:v>
                </c:pt>
                <c:pt idx="8593">
                  <c:v>1.8591538619203953E-2</c:v>
                </c:pt>
                <c:pt idx="8594">
                  <c:v>1.9959544982452865E-2</c:v>
                </c:pt>
                <c:pt idx="8595">
                  <c:v>2.5489920646087103E-2</c:v>
                </c:pt>
                <c:pt idx="8596">
                  <c:v>2.1034587928776806E-2</c:v>
                </c:pt>
                <c:pt idx="8597">
                  <c:v>2.5008962072167362E-2</c:v>
                </c:pt>
                <c:pt idx="8598">
                  <c:v>1.9210700035302668E-2</c:v>
                </c:pt>
                <c:pt idx="8599">
                  <c:v>2.0727114637234645E-2</c:v>
                </c:pt>
                <c:pt idx="8600">
                  <c:v>2.0250936584208578E-2</c:v>
                </c:pt>
                <c:pt idx="8601">
                  <c:v>1.9375531331705251E-2</c:v>
                </c:pt>
                <c:pt idx="8602">
                  <c:v>2.3071078942650928E-2</c:v>
                </c:pt>
                <c:pt idx="8603">
                  <c:v>1.8029026152492543E-2</c:v>
                </c:pt>
                <c:pt idx="8604">
                  <c:v>2.0093956528099529E-2</c:v>
                </c:pt>
                <c:pt idx="8605">
                  <c:v>2.0928367156977955E-2</c:v>
                </c:pt>
                <c:pt idx="8606">
                  <c:v>2.1736405111586379E-2</c:v>
                </c:pt>
                <c:pt idx="8607">
                  <c:v>2.0687429929742315E-2</c:v>
                </c:pt>
                <c:pt idx="8608">
                  <c:v>1.8549113609887168E-2</c:v>
                </c:pt>
                <c:pt idx="8609">
                  <c:v>2.2972990185241605E-2</c:v>
                </c:pt>
                <c:pt idx="8610">
                  <c:v>1.3971483290859767E-2</c:v>
                </c:pt>
                <c:pt idx="8611">
                  <c:v>1.9671389065334954E-2</c:v>
                </c:pt>
                <c:pt idx="8612">
                  <c:v>2.9454514779925989E-2</c:v>
                </c:pt>
                <c:pt idx="8613">
                  <c:v>1.3267391748838512E-2</c:v>
                </c:pt>
                <c:pt idx="8614">
                  <c:v>2.2269913930632504E-2</c:v>
                </c:pt>
                <c:pt idx="8615">
                  <c:v>2.3942741247512795E-2</c:v>
                </c:pt>
                <c:pt idx="8616">
                  <c:v>2.7771214565691267E-2</c:v>
                </c:pt>
                <c:pt idx="8617">
                  <c:v>2.7535474682865126E-2</c:v>
                </c:pt>
                <c:pt idx="8618">
                  <c:v>2.0356000013038972E-2</c:v>
                </c:pt>
                <c:pt idx="8619">
                  <c:v>1.5975398257870484E-2</c:v>
                </c:pt>
                <c:pt idx="8620">
                  <c:v>2.3200461138539966E-2</c:v>
                </c:pt>
                <c:pt idx="8621">
                  <c:v>2.4134711608657527E-2</c:v>
                </c:pt>
                <c:pt idx="8622">
                  <c:v>2.282954491540572E-2</c:v>
                </c:pt>
                <c:pt idx="8623">
                  <c:v>2.858924981217336E-2</c:v>
                </c:pt>
                <c:pt idx="8624">
                  <c:v>1.9475365161506553E-2</c:v>
                </c:pt>
                <c:pt idx="8625">
                  <c:v>2.8834231468978122E-2</c:v>
                </c:pt>
                <c:pt idx="8626">
                  <c:v>1.2545600020527917E-2</c:v>
                </c:pt>
                <c:pt idx="8627">
                  <c:v>2.5281102103386136E-2</c:v>
                </c:pt>
                <c:pt idx="8628">
                  <c:v>1.705978435376795E-2</c:v>
                </c:pt>
                <c:pt idx="8629">
                  <c:v>2.4179703834529609E-2</c:v>
                </c:pt>
                <c:pt idx="8630">
                  <c:v>2.2828458795572645E-2</c:v>
                </c:pt>
                <c:pt idx="8631">
                  <c:v>2.2193709741552752E-2</c:v>
                </c:pt>
                <c:pt idx="8632">
                  <c:v>2.7033511715073628E-2</c:v>
                </c:pt>
                <c:pt idx="8633">
                  <c:v>2.4868552075169945E-2</c:v>
                </c:pt>
                <c:pt idx="8634">
                  <c:v>1.2351660432724704E-2</c:v>
                </c:pt>
                <c:pt idx="8635">
                  <c:v>2.8224642006401773E-2</c:v>
                </c:pt>
                <c:pt idx="8636">
                  <c:v>2.2241036761947924E-2</c:v>
                </c:pt>
                <c:pt idx="8637">
                  <c:v>2.7982346209405391E-2</c:v>
                </c:pt>
                <c:pt idx="8638">
                  <c:v>2.0741068002874827E-2</c:v>
                </c:pt>
                <c:pt idx="8639">
                  <c:v>2.7234992760991252E-2</c:v>
                </c:pt>
                <c:pt idx="8640">
                  <c:v>2.6146460524200228E-2</c:v>
                </c:pt>
                <c:pt idx="8641">
                  <c:v>2.2823583725086406E-2</c:v>
                </c:pt>
                <c:pt idx="8642">
                  <c:v>1.6228920909345794E-2</c:v>
                </c:pt>
                <c:pt idx="8643">
                  <c:v>2.6164908487381705E-2</c:v>
                </c:pt>
                <c:pt idx="8644">
                  <c:v>2.0816667805846668E-2</c:v>
                </c:pt>
                <c:pt idx="8645">
                  <c:v>2.7598333377937784E-2</c:v>
                </c:pt>
                <c:pt idx="8646">
                  <c:v>2.6674610429845536E-2</c:v>
                </c:pt>
                <c:pt idx="8647">
                  <c:v>2.5858278234225939E-2</c:v>
                </c:pt>
                <c:pt idx="8648">
                  <c:v>2.006452620486502E-2</c:v>
                </c:pt>
                <c:pt idx="8649">
                  <c:v>2.6559670492328706E-2</c:v>
                </c:pt>
                <c:pt idx="8650">
                  <c:v>2.5149360736290698E-2</c:v>
                </c:pt>
                <c:pt idx="8651">
                  <c:v>2.0161046598940587E-2</c:v>
                </c:pt>
                <c:pt idx="8652">
                  <c:v>2.0769291446251989E-2</c:v>
                </c:pt>
                <c:pt idx="8653">
                  <c:v>2.0438668311032346E-2</c:v>
                </c:pt>
                <c:pt idx="8654">
                  <c:v>2.310949596329983E-2</c:v>
                </c:pt>
                <c:pt idx="8655">
                  <c:v>2.1487249317626154E-2</c:v>
                </c:pt>
                <c:pt idx="8656">
                  <c:v>2.6207552956159928E-2</c:v>
                </c:pt>
                <c:pt idx="8657">
                  <c:v>2.0738314896948339E-2</c:v>
                </c:pt>
                <c:pt idx="8658">
                  <c:v>2.3125804262849735E-2</c:v>
                </c:pt>
                <c:pt idx="8659">
                  <c:v>2.2094940635332593E-2</c:v>
                </c:pt>
                <c:pt idx="8660">
                  <c:v>2.6038447781198754E-2</c:v>
                </c:pt>
                <c:pt idx="8661">
                  <c:v>1.7862176485929311E-2</c:v>
                </c:pt>
                <c:pt idx="8662">
                  <c:v>2.7332723683200208E-2</c:v>
                </c:pt>
                <c:pt idx="8663">
                  <c:v>1.9952688248406767E-2</c:v>
                </c:pt>
                <c:pt idx="8664">
                  <c:v>2.2647583506333783E-2</c:v>
                </c:pt>
                <c:pt idx="8665">
                  <c:v>2.35274328559451E-2</c:v>
                </c:pt>
                <c:pt idx="8666">
                  <c:v>2.0122937654916434E-2</c:v>
                </c:pt>
                <c:pt idx="8667">
                  <c:v>2.3334905856792241E-2</c:v>
                </c:pt>
                <c:pt idx="8668">
                  <c:v>2.5185081670874028E-2</c:v>
                </c:pt>
                <c:pt idx="8669">
                  <c:v>2.3297045950361139E-2</c:v>
                </c:pt>
                <c:pt idx="8670">
                  <c:v>2.738022001174318E-2</c:v>
                </c:pt>
                <c:pt idx="8671">
                  <c:v>2.8644325632265794E-2</c:v>
                </c:pt>
                <c:pt idx="8672">
                  <c:v>2.4326743596969184E-2</c:v>
                </c:pt>
                <c:pt idx="8673">
                  <c:v>2.2117834439716943E-2</c:v>
                </c:pt>
                <c:pt idx="8674">
                  <c:v>2.2921168250181648E-2</c:v>
                </c:pt>
                <c:pt idx="8675">
                  <c:v>1.9197964790980009E-2</c:v>
                </c:pt>
                <c:pt idx="8676">
                  <c:v>1.914749709940702E-2</c:v>
                </c:pt>
                <c:pt idx="8677">
                  <c:v>2.5359666639070175E-2</c:v>
                </c:pt>
                <c:pt idx="8678">
                  <c:v>2.9283993405540769E-2</c:v>
                </c:pt>
                <c:pt idx="8679">
                  <c:v>1.9929067339663924E-2</c:v>
                </c:pt>
                <c:pt idx="8680">
                  <c:v>2.5831315374086644E-2</c:v>
                </c:pt>
                <c:pt idx="8681">
                  <c:v>2.8780504803998488E-2</c:v>
                </c:pt>
                <c:pt idx="8682">
                  <c:v>2.0124766279545143E-2</c:v>
                </c:pt>
                <c:pt idx="8683">
                  <c:v>2.624149488787467E-2</c:v>
                </c:pt>
                <c:pt idx="8684">
                  <c:v>2.2302278299906213E-2</c:v>
                </c:pt>
                <c:pt idx="8685">
                  <c:v>2.1619157825419507E-2</c:v>
                </c:pt>
                <c:pt idx="8686">
                  <c:v>1.9584563331594061E-2</c:v>
                </c:pt>
                <c:pt idx="8687">
                  <c:v>2.6380422456031564E-2</c:v>
                </c:pt>
                <c:pt idx="8688">
                  <c:v>2.7341643301864067E-2</c:v>
                </c:pt>
                <c:pt idx="8689">
                  <c:v>2.1104304774598872E-2</c:v>
                </c:pt>
                <c:pt idx="8690">
                  <c:v>1.6801407293485997E-2</c:v>
                </c:pt>
                <c:pt idx="8691">
                  <c:v>2.1999475815867229E-2</c:v>
                </c:pt>
                <c:pt idx="8692">
                  <c:v>2.1701314758705292E-2</c:v>
                </c:pt>
                <c:pt idx="8693">
                  <c:v>2.3858081707968184E-2</c:v>
                </c:pt>
                <c:pt idx="8694">
                  <c:v>1.8313842054300731E-2</c:v>
                </c:pt>
                <c:pt idx="8695">
                  <c:v>2.1273454975543771E-2</c:v>
                </c:pt>
                <c:pt idx="8696">
                  <c:v>2.4881960331839429E-2</c:v>
                </c:pt>
                <c:pt idx="8697">
                  <c:v>1.6250262786979417E-2</c:v>
                </c:pt>
                <c:pt idx="8698">
                  <c:v>2.1432053864137622E-2</c:v>
                </c:pt>
                <c:pt idx="8699">
                  <c:v>2.1929135310797612E-2</c:v>
                </c:pt>
                <c:pt idx="8700">
                  <c:v>2.2379408686456187E-2</c:v>
                </c:pt>
                <c:pt idx="8701">
                  <c:v>2.433249422740006E-2</c:v>
                </c:pt>
                <c:pt idx="8702">
                  <c:v>2.7294077876962156E-2</c:v>
                </c:pt>
                <c:pt idx="8703">
                  <c:v>2.6466305369978443E-2</c:v>
                </c:pt>
                <c:pt idx="8704">
                  <c:v>2.3343873374194902E-2</c:v>
                </c:pt>
                <c:pt idx="8705">
                  <c:v>2.3485130497883863E-2</c:v>
                </c:pt>
                <c:pt idx="8706">
                  <c:v>2.1306425065541833E-2</c:v>
                </c:pt>
                <c:pt idx="8707">
                  <c:v>2.1265167059175819E-2</c:v>
                </c:pt>
                <c:pt idx="8708">
                  <c:v>2.5142119978648445E-2</c:v>
                </c:pt>
                <c:pt idx="8709">
                  <c:v>2.6807319646437074E-2</c:v>
                </c:pt>
                <c:pt idx="8710">
                  <c:v>2.2691964301544132E-2</c:v>
                </c:pt>
                <c:pt idx="8711">
                  <c:v>2.1137408983442196E-2</c:v>
                </c:pt>
                <c:pt idx="8712">
                  <c:v>2.4696314338795437E-2</c:v>
                </c:pt>
                <c:pt idx="8713">
                  <c:v>2.2145389322303144E-2</c:v>
                </c:pt>
                <c:pt idx="8714">
                  <c:v>2.4223941976481471E-2</c:v>
                </c:pt>
                <c:pt idx="8715">
                  <c:v>2.1078463606238308E-2</c:v>
                </c:pt>
                <c:pt idx="8716">
                  <c:v>2.7397751201903596E-2</c:v>
                </c:pt>
                <c:pt idx="8717">
                  <c:v>2.6595213923442121E-2</c:v>
                </c:pt>
                <c:pt idx="8718">
                  <c:v>2.2297808549483947E-2</c:v>
                </c:pt>
                <c:pt idx="8719">
                  <c:v>2.1985988219762338E-2</c:v>
                </c:pt>
                <c:pt idx="8720">
                  <c:v>1.9070661272586591E-2</c:v>
                </c:pt>
                <c:pt idx="8721">
                  <c:v>1.5193886060371403E-2</c:v>
                </c:pt>
                <c:pt idx="8722">
                  <c:v>2.2057207803079331E-2</c:v>
                </c:pt>
                <c:pt idx="8723">
                  <c:v>1.7328253086061528E-2</c:v>
                </c:pt>
                <c:pt idx="8724">
                  <c:v>2.5007593855540636E-2</c:v>
                </c:pt>
                <c:pt idx="8725">
                  <c:v>2.3724035073075633E-2</c:v>
                </c:pt>
                <c:pt idx="8726">
                  <c:v>3.0144357578059677E-2</c:v>
                </c:pt>
                <c:pt idx="8727">
                  <c:v>2.8379318314046345E-2</c:v>
                </c:pt>
                <c:pt idx="8728">
                  <c:v>2.1001127229063464E-2</c:v>
                </c:pt>
                <c:pt idx="8729">
                  <c:v>1.5591511731314551E-2</c:v>
                </c:pt>
                <c:pt idx="8730">
                  <c:v>2.0292348724143164E-2</c:v>
                </c:pt>
                <c:pt idx="8731">
                  <c:v>2.7591079652419824E-2</c:v>
                </c:pt>
                <c:pt idx="8732">
                  <c:v>2.1508562851640337E-2</c:v>
                </c:pt>
                <c:pt idx="8733">
                  <c:v>2.2477541002699934E-2</c:v>
                </c:pt>
                <c:pt idx="8734">
                  <c:v>2.7146358980008511E-2</c:v>
                </c:pt>
                <c:pt idx="8735">
                  <c:v>2.6163462785023042E-2</c:v>
                </c:pt>
                <c:pt idx="8736">
                  <c:v>2.2905875076211096E-2</c:v>
                </c:pt>
                <c:pt idx="8737">
                  <c:v>2.0084936760039505E-2</c:v>
                </c:pt>
                <c:pt idx="8738">
                  <c:v>2.5249779649303226E-2</c:v>
                </c:pt>
                <c:pt idx="8739">
                  <c:v>2.4458080704020019E-2</c:v>
                </c:pt>
                <c:pt idx="8740">
                  <c:v>1.9482730666749881E-2</c:v>
                </c:pt>
                <c:pt idx="8741">
                  <c:v>2.7014537050493552E-2</c:v>
                </c:pt>
                <c:pt idx="8742">
                  <c:v>2.1188084846182606E-2</c:v>
                </c:pt>
                <c:pt idx="8743">
                  <c:v>2.4330180230643345E-2</c:v>
                </c:pt>
                <c:pt idx="8744">
                  <c:v>2.5189227454802995E-2</c:v>
                </c:pt>
                <c:pt idx="8745">
                  <c:v>2.1161356694327688E-2</c:v>
                </c:pt>
                <c:pt idx="8746">
                  <c:v>2.3132039658769261E-2</c:v>
                </c:pt>
                <c:pt idx="8747">
                  <c:v>2.001053391061566E-2</c:v>
                </c:pt>
                <c:pt idx="8748">
                  <c:v>2.1405337699802213E-2</c:v>
                </c:pt>
                <c:pt idx="8749">
                  <c:v>2.3733007327319772E-2</c:v>
                </c:pt>
                <c:pt idx="8750">
                  <c:v>2.2243265772097065E-2</c:v>
                </c:pt>
                <c:pt idx="8751">
                  <c:v>2.2065617456050658E-2</c:v>
                </c:pt>
                <c:pt idx="8752">
                  <c:v>2.3353925117376564E-2</c:v>
                </c:pt>
                <c:pt idx="8753">
                  <c:v>2.0629635108091651E-2</c:v>
                </c:pt>
                <c:pt idx="8754">
                  <c:v>1.8496843922538826E-2</c:v>
                </c:pt>
                <c:pt idx="8755">
                  <c:v>2.0010248695914393E-2</c:v>
                </c:pt>
                <c:pt idx="8756">
                  <c:v>1.5571043692866614E-2</c:v>
                </c:pt>
                <c:pt idx="8757">
                  <c:v>2.6322539070638248E-2</c:v>
                </c:pt>
                <c:pt idx="8758">
                  <c:v>1.8537418429179754E-2</c:v>
                </c:pt>
                <c:pt idx="8759">
                  <c:v>2.3247253848113353E-2</c:v>
                </c:pt>
                <c:pt idx="8760">
                  <c:v>2.3222500401621431E-2</c:v>
                </c:pt>
                <c:pt idx="8761">
                  <c:v>2.2860738665183056E-2</c:v>
                </c:pt>
                <c:pt idx="8762">
                  <c:v>2.0999043868882711E-2</c:v>
                </c:pt>
                <c:pt idx="8763">
                  <c:v>2.1791660545749235E-2</c:v>
                </c:pt>
                <c:pt idx="8764">
                  <c:v>1.3600286879642173E-2</c:v>
                </c:pt>
                <c:pt idx="8765">
                  <c:v>2.1908371190990209E-2</c:v>
                </c:pt>
                <c:pt idx="8766">
                  <c:v>1.8747434259108128E-2</c:v>
                </c:pt>
                <c:pt idx="8767">
                  <c:v>2.8193472906701756E-2</c:v>
                </c:pt>
                <c:pt idx="8768">
                  <c:v>1.6194570288543632E-2</c:v>
                </c:pt>
                <c:pt idx="8769">
                  <c:v>2.1311378988147299E-2</c:v>
                </c:pt>
                <c:pt idx="8770">
                  <c:v>2.0413139982108783E-2</c:v>
                </c:pt>
                <c:pt idx="8771">
                  <c:v>1.7323895629172782E-2</c:v>
                </c:pt>
                <c:pt idx="8772">
                  <c:v>1.5999813948928243E-2</c:v>
                </c:pt>
                <c:pt idx="8773">
                  <c:v>1.9465669668283864E-2</c:v>
                </c:pt>
                <c:pt idx="8774">
                  <c:v>2.1701171038185106E-2</c:v>
                </c:pt>
                <c:pt idx="8775">
                  <c:v>2.0548549418492726E-2</c:v>
                </c:pt>
                <c:pt idx="8776">
                  <c:v>2.2852938880108802E-2</c:v>
                </c:pt>
                <c:pt idx="8777">
                  <c:v>2.2987111997735267E-2</c:v>
                </c:pt>
                <c:pt idx="8778">
                  <c:v>2.1858133832939341E-2</c:v>
                </c:pt>
                <c:pt idx="8779">
                  <c:v>2.2022496293407686E-2</c:v>
                </c:pt>
                <c:pt idx="8780">
                  <c:v>2.2191495052450116E-2</c:v>
                </c:pt>
                <c:pt idx="8781">
                  <c:v>2.0802280028758034E-2</c:v>
                </c:pt>
                <c:pt idx="8782">
                  <c:v>2.4364968953733926E-2</c:v>
                </c:pt>
                <c:pt idx="8783">
                  <c:v>2.6708951190323516E-2</c:v>
                </c:pt>
                <c:pt idx="8784">
                  <c:v>2.2450144210570691E-2</c:v>
                </c:pt>
                <c:pt idx="8785">
                  <c:v>2.7703144433245005E-2</c:v>
                </c:pt>
                <c:pt idx="8786">
                  <c:v>1.7976588835542283E-2</c:v>
                </c:pt>
                <c:pt idx="8787">
                  <c:v>2.1134020175662814E-2</c:v>
                </c:pt>
                <c:pt idx="8788">
                  <c:v>1.9411070401528466E-2</c:v>
                </c:pt>
                <c:pt idx="8789">
                  <c:v>2.8261687280332761E-2</c:v>
                </c:pt>
                <c:pt idx="8790">
                  <c:v>2.5218924000924244E-2</c:v>
                </c:pt>
                <c:pt idx="8791">
                  <c:v>2.7731908920472156E-2</c:v>
                </c:pt>
                <c:pt idx="8792">
                  <c:v>2.3933288186852381E-2</c:v>
                </c:pt>
                <c:pt idx="8793">
                  <c:v>2.311702366493594E-2</c:v>
                </c:pt>
                <c:pt idx="8794">
                  <c:v>1.5177505237946426E-2</c:v>
                </c:pt>
                <c:pt idx="8795">
                  <c:v>2.6423856535726098E-2</c:v>
                </c:pt>
                <c:pt idx="8796">
                  <c:v>2.2018892207931295E-2</c:v>
                </c:pt>
                <c:pt idx="8797">
                  <c:v>1.7680995041035083E-2</c:v>
                </c:pt>
                <c:pt idx="8798">
                  <c:v>2.1455987784937066E-2</c:v>
                </c:pt>
                <c:pt idx="8799">
                  <c:v>1.8755989742971074E-2</c:v>
                </c:pt>
                <c:pt idx="8800">
                  <c:v>2.6267257157922535E-2</c:v>
                </c:pt>
                <c:pt idx="8801">
                  <c:v>2.4235267927928329E-2</c:v>
                </c:pt>
                <c:pt idx="8802">
                  <c:v>2.5788393955313245E-2</c:v>
                </c:pt>
                <c:pt idx="8803">
                  <c:v>2.6060277319964447E-2</c:v>
                </c:pt>
                <c:pt idx="8804">
                  <c:v>2.8917439012741523E-2</c:v>
                </c:pt>
                <c:pt idx="8805">
                  <c:v>2.5985744465002767E-2</c:v>
                </c:pt>
                <c:pt idx="8806">
                  <c:v>2.0583737048478892E-2</c:v>
                </c:pt>
                <c:pt idx="8807">
                  <c:v>2.9267345799450506E-2</c:v>
                </c:pt>
                <c:pt idx="8808">
                  <c:v>2.0283037673560378E-2</c:v>
                </c:pt>
                <c:pt idx="8809">
                  <c:v>2.1303647259464473E-2</c:v>
                </c:pt>
                <c:pt idx="8810">
                  <c:v>2.2308009020427937E-2</c:v>
                </c:pt>
                <c:pt idx="8811">
                  <c:v>2.5612096807994093E-2</c:v>
                </c:pt>
                <c:pt idx="8812">
                  <c:v>1.9323274044079283E-2</c:v>
                </c:pt>
                <c:pt idx="8813">
                  <c:v>2.4765739228200287E-2</c:v>
                </c:pt>
                <c:pt idx="8814">
                  <c:v>2.2319574187601953E-2</c:v>
                </c:pt>
                <c:pt idx="8815">
                  <c:v>2.4671909237355322E-2</c:v>
                </c:pt>
                <c:pt idx="8816">
                  <c:v>2.8059697939543007E-2</c:v>
                </c:pt>
                <c:pt idx="8817">
                  <c:v>2.4329176480551204E-2</c:v>
                </c:pt>
                <c:pt idx="8818">
                  <c:v>2.5264651388909702E-2</c:v>
                </c:pt>
                <c:pt idx="8819">
                  <c:v>2.4032812756659909E-2</c:v>
                </c:pt>
                <c:pt idx="8820">
                  <c:v>2.8586657537075004E-2</c:v>
                </c:pt>
                <c:pt idx="8821">
                  <c:v>1.8472143797909645E-2</c:v>
                </c:pt>
                <c:pt idx="8822">
                  <c:v>2.2746993259388126E-2</c:v>
                </c:pt>
                <c:pt idx="8823">
                  <c:v>2.6800400792228344E-2</c:v>
                </c:pt>
                <c:pt idx="8824">
                  <c:v>2.4987056816417347E-2</c:v>
                </c:pt>
                <c:pt idx="8825">
                  <c:v>2.4864897961063906E-2</c:v>
                </c:pt>
                <c:pt idx="8826">
                  <c:v>2.4223110205467965E-2</c:v>
                </c:pt>
                <c:pt idx="8827">
                  <c:v>2.3420929203546027E-2</c:v>
                </c:pt>
                <c:pt idx="8828">
                  <c:v>2.2257291406312867E-2</c:v>
                </c:pt>
                <c:pt idx="8829">
                  <c:v>2.3686960186411872E-2</c:v>
                </c:pt>
                <c:pt idx="8830">
                  <c:v>2.1343212957633272E-2</c:v>
                </c:pt>
                <c:pt idx="8831">
                  <c:v>2.8552922958316348E-2</c:v>
                </c:pt>
                <c:pt idx="8832">
                  <c:v>2.5423855270241068E-2</c:v>
                </c:pt>
                <c:pt idx="8833">
                  <c:v>2.5420155165245668E-2</c:v>
                </c:pt>
                <c:pt idx="8834">
                  <c:v>2.2844820259925649E-2</c:v>
                </c:pt>
                <c:pt idx="8835">
                  <c:v>2.6990665521786004E-2</c:v>
                </c:pt>
                <c:pt idx="8836">
                  <c:v>2.0384335302587854E-2</c:v>
                </c:pt>
                <c:pt idx="8837">
                  <c:v>2.5338221735885218E-2</c:v>
                </c:pt>
                <c:pt idx="8838">
                  <c:v>2.370731210832891E-2</c:v>
                </c:pt>
                <c:pt idx="8839">
                  <c:v>2.0715599859264869E-2</c:v>
                </c:pt>
                <c:pt idx="8840">
                  <c:v>2.4559988934560725E-2</c:v>
                </c:pt>
                <c:pt idx="8841">
                  <c:v>1.8990545217237389E-2</c:v>
                </c:pt>
                <c:pt idx="8842">
                  <c:v>2.1517100188587584E-2</c:v>
                </c:pt>
                <c:pt idx="8843">
                  <c:v>2.1426466589342254E-2</c:v>
                </c:pt>
                <c:pt idx="8844">
                  <c:v>2.2920251291118632E-2</c:v>
                </c:pt>
                <c:pt idx="8845">
                  <c:v>2.5831700890681358E-2</c:v>
                </c:pt>
                <c:pt idx="8846">
                  <c:v>2.2312378127983465E-2</c:v>
                </c:pt>
                <c:pt idx="8847">
                  <c:v>2.5777021928538819E-2</c:v>
                </c:pt>
                <c:pt idx="8848">
                  <c:v>2.3361192317393153E-2</c:v>
                </c:pt>
                <c:pt idx="8849">
                  <c:v>1.4076356628236149E-2</c:v>
                </c:pt>
                <c:pt idx="8850">
                  <c:v>1.643949707425852E-2</c:v>
                </c:pt>
                <c:pt idx="8851">
                  <c:v>2.8213160222238087E-2</c:v>
                </c:pt>
                <c:pt idx="8852">
                  <c:v>2.1260666508849432E-2</c:v>
                </c:pt>
                <c:pt idx="8853">
                  <c:v>2.6749411068201043E-2</c:v>
                </c:pt>
                <c:pt idx="8854">
                  <c:v>2.1570321333212857E-2</c:v>
                </c:pt>
                <c:pt idx="8855">
                  <c:v>2.07107378917782E-2</c:v>
                </c:pt>
                <c:pt idx="8856">
                  <c:v>2.5727228559060508E-2</c:v>
                </c:pt>
                <c:pt idx="8857">
                  <c:v>2.2740110262910687E-2</c:v>
                </c:pt>
                <c:pt idx="8858">
                  <c:v>2.153821587192848E-2</c:v>
                </c:pt>
                <c:pt idx="8859">
                  <c:v>2.5337346933712306E-2</c:v>
                </c:pt>
                <c:pt idx="8860">
                  <c:v>2.4527999501770575E-2</c:v>
                </c:pt>
                <c:pt idx="8861">
                  <c:v>2.3059972039454868E-2</c:v>
                </c:pt>
                <c:pt idx="8862">
                  <c:v>2.1356746892008015E-2</c:v>
                </c:pt>
                <c:pt idx="8863">
                  <c:v>2.0222150081988872E-2</c:v>
                </c:pt>
                <c:pt idx="8864">
                  <c:v>2.2189552838736786E-2</c:v>
                </c:pt>
                <c:pt idx="8865">
                  <c:v>2.319389782712461E-2</c:v>
                </c:pt>
                <c:pt idx="8866">
                  <c:v>1.9045400641698282E-2</c:v>
                </c:pt>
                <c:pt idx="8867">
                  <c:v>1.9572864489623511E-2</c:v>
                </c:pt>
                <c:pt idx="8868">
                  <c:v>2.2493342553814803E-2</c:v>
                </c:pt>
                <c:pt idx="8869">
                  <c:v>2.2421052532147601E-2</c:v>
                </c:pt>
                <c:pt idx="8870">
                  <c:v>1.4278171906307528E-2</c:v>
                </c:pt>
                <c:pt idx="8871">
                  <c:v>2.0194849624237309E-2</c:v>
                </c:pt>
                <c:pt idx="8872">
                  <c:v>2.2817105992168969E-2</c:v>
                </c:pt>
                <c:pt idx="8873">
                  <c:v>2.886032351228127E-2</c:v>
                </c:pt>
                <c:pt idx="8874">
                  <c:v>2.1572697106247273E-2</c:v>
                </c:pt>
                <c:pt idx="8875">
                  <c:v>2.580776597567714E-2</c:v>
                </c:pt>
                <c:pt idx="8876">
                  <c:v>2.7637573174242116E-2</c:v>
                </c:pt>
                <c:pt idx="8877">
                  <c:v>2.3957740029556376E-2</c:v>
                </c:pt>
                <c:pt idx="8878">
                  <c:v>1.5661012185111883E-2</c:v>
                </c:pt>
                <c:pt idx="8879">
                  <c:v>1.916633676124932E-2</c:v>
                </c:pt>
                <c:pt idx="8880">
                  <c:v>1.7111676946487811E-2</c:v>
                </c:pt>
                <c:pt idx="8881">
                  <c:v>2.7959903440378686E-2</c:v>
                </c:pt>
                <c:pt idx="8882">
                  <c:v>2.409315307866983E-2</c:v>
                </c:pt>
                <c:pt idx="8883">
                  <c:v>2.2268352440497383E-2</c:v>
                </c:pt>
                <c:pt idx="8884">
                  <c:v>1.8495286991062121E-2</c:v>
                </c:pt>
                <c:pt idx="8885">
                  <c:v>1.9773175657567872E-2</c:v>
                </c:pt>
                <c:pt idx="8886">
                  <c:v>2.5610589852396781E-2</c:v>
                </c:pt>
                <c:pt idx="8887">
                  <c:v>1.8957206005581883E-2</c:v>
                </c:pt>
                <c:pt idx="8888">
                  <c:v>2.1618533571050567E-2</c:v>
                </c:pt>
                <c:pt idx="8889">
                  <c:v>2.2093973008967756E-2</c:v>
                </c:pt>
                <c:pt idx="8890">
                  <c:v>2.3481876915421845E-2</c:v>
                </c:pt>
                <c:pt idx="8891">
                  <c:v>1.492558484102955E-2</c:v>
                </c:pt>
                <c:pt idx="8892">
                  <c:v>2.4803306997588558E-2</c:v>
                </c:pt>
                <c:pt idx="8893">
                  <c:v>2.0080736652617628E-2</c:v>
                </c:pt>
                <c:pt idx="8894">
                  <c:v>2.8945164344574587E-2</c:v>
                </c:pt>
                <c:pt idx="8895">
                  <c:v>2.6653702120980373E-2</c:v>
                </c:pt>
                <c:pt idx="8896">
                  <c:v>2.3963751715919204E-2</c:v>
                </c:pt>
                <c:pt idx="8897">
                  <c:v>2.2083378896393113E-2</c:v>
                </c:pt>
                <c:pt idx="8898">
                  <c:v>2.0088035447611331E-2</c:v>
                </c:pt>
                <c:pt idx="8899">
                  <c:v>2.9667059003316017E-2</c:v>
                </c:pt>
                <c:pt idx="8900">
                  <c:v>2.1667031006417453E-2</c:v>
                </c:pt>
                <c:pt idx="8901">
                  <c:v>2.2319863923472082E-2</c:v>
                </c:pt>
                <c:pt idx="8902">
                  <c:v>2.378318515936758E-2</c:v>
                </c:pt>
                <c:pt idx="8903">
                  <c:v>1.773935035864925E-2</c:v>
                </c:pt>
                <c:pt idx="8904">
                  <c:v>1.9389949333535193E-2</c:v>
                </c:pt>
                <c:pt idx="8905">
                  <c:v>2.4114570302876868E-2</c:v>
                </c:pt>
                <c:pt idx="8906">
                  <c:v>2.3804834499776328E-2</c:v>
                </c:pt>
                <c:pt idx="8907">
                  <c:v>2.8874128824672916E-2</c:v>
                </c:pt>
                <c:pt idx="8908">
                  <c:v>2.1283395884068957E-2</c:v>
                </c:pt>
                <c:pt idx="8909">
                  <c:v>1.5160516450898519E-2</c:v>
                </c:pt>
                <c:pt idx="8910">
                  <c:v>1.18377412456903E-2</c:v>
                </c:pt>
                <c:pt idx="8911">
                  <c:v>2.1399880018759473E-2</c:v>
                </c:pt>
                <c:pt idx="8912">
                  <c:v>1.9260788036792077E-2</c:v>
                </c:pt>
                <c:pt idx="8913">
                  <c:v>2.2232228740013779E-2</c:v>
                </c:pt>
                <c:pt idx="8914">
                  <c:v>1.9830400253193149E-2</c:v>
                </c:pt>
                <c:pt idx="8915">
                  <c:v>2.4191497567883701E-2</c:v>
                </c:pt>
                <c:pt idx="8916">
                  <c:v>2.7259598904972548E-2</c:v>
                </c:pt>
                <c:pt idx="8917">
                  <c:v>2.2926244593131695E-2</c:v>
                </c:pt>
                <c:pt idx="8918">
                  <c:v>2.1522357022670587E-2</c:v>
                </c:pt>
                <c:pt idx="8919">
                  <c:v>1.9247560416825252E-2</c:v>
                </c:pt>
                <c:pt idx="8920">
                  <c:v>1.6017236688044868E-2</c:v>
                </c:pt>
                <c:pt idx="8921">
                  <c:v>2.8749222551325046E-2</c:v>
                </c:pt>
                <c:pt idx="8922">
                  <c:v>2.54068181590902E-2</c:v>
                </c:pt>
                <c:pt idx="8923">
                  <c:v>2.9616319743570443E-2</c:v>
                </c:pt>
                <c:pt idx="8924">
                  <c:v>2.1897539531723496E-2</c:v>
                </c:pt>
                <c:pt idx="8925">
                  <c:v>1.8742171061734047E-2</c:v>
                </c:pt>
                <c:pt idx="8926">
                  <c:v>2.2003056903579201E-2</c:v>
                </c:pt>
                <c:pt idx="8927">
                  <c:v>2.0603792433537764E-2</c:v>
                </c:pt>
                <c:pt idx="8928">
                  <c:v>1.3465071520722245E-2</c:v>
                </c:pt>
                <c:pt idx="8929">
                  <c:v>2.0486323895445011E-2</c:v>
                </c:pt>
                <c:pt idx="8930">
                  <c:v>2.5318989554546794E-2</c:v>
                </c:pt>
                <c:pt idx="8931">
                  <c:v>2.3864511054994531E-2</c:v>
                </c:pt>
                <c:pt idx="8932">
                  <c:v>2.3003156664043008E-2</c:v>
                </c:pt>
                <c:pt idx="8933">
                  <c:v>1.70727986053371E-2</c:v>
                </c:pt>
                <c:pt idx="8934">
                  <c:v>1.4042131636605825E-2</c:v>
                </c:pt>
                <c:pt idx="8935">
                  <c:v>2.5632767496348456E-2</c:v>
                </c:pt>
                <c:pt idx="8936">
                  <c:v>1.3270402131951693E-2</c:v>
                </c:pt>
                <c:pt idx="8937">
                  <c:v>2.736924185516457E-2</c:v>
                </c:pt>
                <c:pt idx="8938">
                  <c:v>2.1591217620834234E-2</c:v>
                </c:pt>
                <c:pt idx="8939">
                  <c:v>1.7376017615368795E-2</c:v>
                </c:pt>
                <c:pt idx="8940">
                  <c:v>2.3730111030134685E-2</c:v>
                </c:pt>
                <c:pt idx="8941">
                  <c:v>1.7134415945846939E-2</c:v>
                </c:pt>
                <c:pt idx="8942">
                  <c:v>1.934570118972704E-2</c:v>
                </c:pt>
                <c:pt idx="8943">
                  <c:v>1.7246642330994027E-2</c:v>
                </c:pt>
                <c:pt idx="8944">
                  <c:v>2.5150860564501002E-2</c:v>
                </c:pt>
                <c:pt idx="8945">
                  <c:v>2.528238126507161E-2</c:v>
                </c:pt>
                <c:pt idx="8946">
                  <c:v>2.2747376548898256E-2</c:v>
                </c:pt>
                <c:pt idx="8947">
                  <c:v>2.1019692286470933E-2</c:v>
                </c:pt>
                <c:pt idx="8948">
                  <c:v>2.468093066089324E-2</c:v>
                </c:pt>
                <c:pt idx="8949">
                  <c:v>2.6312770736490007E-2</c:v>
                </c:pt>
                <c:pt idx="8950">
                  <c:v>2.0471145386240081E-2</c:v>
                </c:pt>
                <c:pt idx="8951">
                  <c:v>2.3025594057149906E-2</c:v>
                </c:pt>
                <c:pt idx="8952">
                  <c:v>2.1593574887217026E-2</c:v>
                </c:pt>
                <c:pt idx="8953">
                  <c:v>2.3753399831176612E-2</c:v>
                </c:pt>
                <c:pt idx="8954">
                  <c:v>2.6160261525992358E-2</c:v>
                </c:pt>
                <c:pt idx="8955">
                  <c:v>2.6466683600417071E-2</c:v>
                </c:pt>
                <c:pt idx="8956">
                  <c:v>2.1825610123554086E-2</c:v>
                </c:pt>
                <c:pt idx="8957">
                  <c:v>2.2564058800115468E-2</c:v>
                </c:pt>
                <c:pt idx="8958">
                  <c:v>1.7973881214198892E-2</c:v>
                </c:pt>
                <c:pt idx="8959">
                  <c:v>2.3473379030058958E-2</c:v>
                </c:pt>
                <c:pt idx="8960">
                  <c:v>2.7897957908165565E-2</c:v>
                </c:pt>
                <c:pt idx="8961">
                  <c:v>2.4580742899750953E-2</c:v>
                </c:pt>
                <c:pt idx="8962">
                  <c:v>2.1384123378775544E-2</c:v>
                </c:pt>
                <c:pt idx="8963">
                  <c:v>2.4875045917436375E-2</c:v>
                </c:pt>
                <c:pt idx="8964">
                  <c:v>2.8335561341192032E-2</c:v>
                </c:pt>
                <c:pt idx="8965">
                  <c:v>2.553553758855269E-2</c:v>
                </c:pt>
                <c:pt idx="8966">
                  <c:v>2.5002125865668346E-2</c:v>
                </c:pt>
                <c:pt idx="8967">
                  <c:v>1.7613449751387643E-2</c:v>
                </c:pt>
                <c:pt idx="8968">
                  <c:v>2.0906550302243702E-2</c:v>
                </c:pt>
                <c:pt idx="8969">
                  <c:v>2.84265316527859E-2</c:v>
                </c:pt>
                <c:pt idx="8970">
                  <c:v>2.3108397228152333E-2</c:v>
                </c:pt>
                <c:pt idx="8971">
                  <c:v>2.9648911269867656E-2</c:v>
                </c:pt>
                <c:pt idx="8972">
                  <c:v>2.7064504537397002E-2</c:v>
                </c:pt>
                <c:pt idx="8973">
                  <c:v>2.0670469565330574E-2</c:v>
                </c:pt>
                <c:pt idx="8974">
                  <c:v>2.0745370607000543E-2</c:v>
                </c:pt>
                <c:pt idx="8975">
                  <c:v>2.8138993229837969E-2</c:v>
                </c:pt>
                <c:pt idx="8976">
                  <c:v>1.5428502389321282E-2</c:v>
                </c:pt>
                <c:pt idx="8977">
                  <c:v>1.9706942052604086E-2</c:v>
                </c:pt>
                <c:pt idx="8978">
                  <c:v>2.2936512918845978E-2</c:v>
                </c:pt>
                <c:pt idx="8979">
                  <c:v>2.2216289532000964E-2</c:v>
                </c:pt>
                <c:pt idx="8980">
                  <c:v>2.1824478125350606E-2</c:v>
                </c:pt>
                <c:pt idx="8981">
                  <c:v>2.1823795318346263E-2</c:v>
                </c:pt>
                <c:pt idx="8982">
                  <c:v>2.2813861408805588E-2</c:v>
                </c:pt>
                <c:pt idx="8983">
                  <c:v>2.7185125326463607E-2</c:v>
                </c:pt>
                <c:pt idx="8984">
                  <c:v>2.1363286618865926E-2</c:v>
                </c:pt>
                <c:pt idx="8985">
                  <c:v>2.0110198015965371E-2</c:v>
                </c:pt>
                <c:pt idx="8986">
                  <c:v>2.516972871687655E-2</c:v>
                </c:pt>
                <c:pt idx="8987">
                  <c:v>2.1203827621777277E-2</c:v>
                </c:pt>
                <c:pt idx="8988">
                  <c:v>1.9635063256026208E-2</c:v>
                </c:pt>
                <c:pt idx="8989">
                  <c:v>2.1541203320341557E-2</c:v>
                </c:pt>
                <c:pt idx="8990">
                  <c:v>1.6137008349816389E-2</c:v>
                </c:pt>
                <c:pt idx="8991">
                  <c:v>2.8591323190088207E-2</c:v>
                </c:pt>
                <c:pt idx="8992">
                  <c:v>2.8578315157324573E-2</c:v>
                </c:pt>
                <c:pt idx="8993">
                  <c:v>2.2584783909200951E-2</c:v>
                </c:pt>
                <c:pt idx="8994">
                  <c:v>2.8318629572898331E-2</c:v>
                </c:pt>
                <c:pt idx="8995">
                  <c:v>2.5476944333478871E-2</c:v>
                </c:pt>
                <c:pt idx="8996">
                  <c:v>2.0138875140789624E-2</c:v>
                </c:pt>
                <c:pt idx="8997">
                  <c:v>2.2793209214751416E-2</c:v>
                </c:pt>
                <c:pt idx="8998">
                  <c:v>2.3428860889848486E-2</c:v>
                </c:pt>
                <c:pt idx="8999">
                  <c:v>2.1683912420184012E-2</c:v>
                </c:pt>
                <c:pt idx="9000">
                  <c:v>2.2099296584927455E-2</c:v>
                </c:pt>
                <c:pt idx="9001">
                  <c:v>2.1968681920751298E-2</c:v>
                </c:pt>
                <c:pt idx="9002">
                  <c:v>1.4709592690191849E-2</c:v>
                </c:pt>
                <c:pt idx="9003">
                  <c:v>2.0491783076703771E-2</c:v>
                </c:pt>
                <c:pt idx="9004">
                  <c:v>1.985251618385965E-2</c:v>
                </c:pt>
                <c:pt idx="9005">
                  <c:v>2.0030498844187179E-2</c:v>
                </c:pt>
                <c:pt idx="9006">
                  <c:v>1.8826813438986033E-2</c:v>
                </c:pt>
                <c:pt idx="9007">
                  <c:v>2.4301309529803462E-2</c:v>
                </c:pt>
                <c:pt idx="9008">
                  <c:v>2.0149536933669034E-2</c:v>
                </c:pt>
                <c:pt idx="9009">
                  <c:v>2.5064918368941355E-2</c:v>
                </c:pt>
                <c:pt idx="9010">
                  <c:v>2.0635735210857906E-2</c:v>
                </c:pt>
                <c:pt idx="9011">
                  <c:v>1.5945854373123333E-2</c:v>
                </c:pt>
                <c:pt idx="9012">
                  <c:v>1.681885657621162E-2</c:v>
                </c:pt>
                <c:pt idx="9013">
                  <c:v>2.5659525624406002E-2</c:v>
                </c:pt>
                <c:pt idx="9014">
                  <c:v>1.7223131652321595E-2</c:v>
                </c:pt>
                <c:pt idx="9015">
                  <c:v>2.3112244011201034E-2</c:v>
                </c:pt>
                <c:pt idx="9016">
                  <c:v>2.1299106820662911E-2</c:v>
                </c:pt>
                <c:pt idx="9017">
                  <c:v>2.2038341619544224E-2</c:v>
                </c:pt>
                <c:pt idx="9018">
                  <c:v>2.5830804172677656E-2</c:v>
                </c:pt>
                <c:pt idx="9019">
                  <c:v>2.2329065794328348E-2</c:v>
                </c:pt>
                <c:pt idx="9020">
                  <c:v>2.3714192234935511E-2</c:v>
                </c:pt>
                <c:pt idx="9021">
                  <c:v>1.9468276284071939E-2</c:v>
                </c:pt>
                <c:pt idx="9022">
                  <c:v>2.2675065008807335E-2</c:v>
                </c:pt>
                <c:pt idx="9023">
                  <c:v>2.4446591018641536E-2</c:v>
                </c:pt>
                <c:pt idx="9024">
                  <c:v>2.8488037152719112E-2</c:v>
                </c:pt>
                <c:pt idx="9025">
                  <c:v>2.4254389205627301E-2</c:v>
                </c:pt>
                <c:pt idx="9026">
                  <c:v>2.3346549663882013E-2</c:v>
                </c:pt>
                <c:pt idx="9027">
                  <c:v>2.7945890458166162E-2</c:v>
                </c:pt>
                <c:pt idx="9028">
                  <c:v>2.4034474078336893E-2</c:v>
                </c:pt>
                <c:pt idx="9029">
                  <c:v>2.2852225701556528E-2</c:v>
                </c:pt>
                <c:pt idx="9030">
                  <c:v>2.8476846053313749E-2</c:v>
                </c:pt>
                <c:pt idx="9031">
                  <c:v>2.2457541938218036E-2</c:v>
                </c:pt>
                <c:pt idx="9032">
                  <c:v>2.4339113643086163E-2</c:v>
                </c:pt>
                <c:pt idx="9033">
                  <c:v>1.6149345377475012E-2</c:v>
                </c:pt>
                <c:pt idx="9034">
                  <c:v>2.008939261900412E-2</c:v>
                </c:pt>
                <c:pt idx="9035">
                  <c:v>2.8022946607556071E-2</c:v>
                </c:pt>
                <c:pt idx="9036">
                  <c:v>2.7345001188910745E-2</c:v>
                </c:pt>
                <c:pt idx="9037">
                  <c:v>1.8263343320365773E-2</c:v>
                </c:pt>
                <c:pt idx="9038">
                  <c:v>2.7210941137156896E-2</c:v>
                </c:pt>
                <c:pt idx="9039">
                  <c:v>2.3730790888751369E-2</c:v>
                </c:pt>
                <c:pt idx="9040">
                  <c:v>1.8462928014312482E-2</c:v>
                </c:pt>
                <c:pt idx="9041">
                  <c:v>1.9590798963027619E-2</c:v>
                </c:pt>
                <c:pt idx="9042">
                  <c:v>2.2709831217161164E-2</c:v>
                </c:pt>
                <c:pt idx="9043">
                  <c:v>2.7779509330821947E-2</c:v>
                </c:pt>
                <c:pt idx="9044">
                  <c:v>2.6490534537618543E-2</c:v>
                </c:pt>
                <c:pt idx="9045">
                  <c:v>2.3456331635190369E-2</c:v>
                </c:pt>
                <c:pt idx="9046">
                  <c:v>1.6918453486760125E-2</c:v>
                </c:pt>
                <c:pt idx="9047">
                  <c:v>2.6378373878239821E-2</c:v>
                </c:pt>
                <c:pt idx="9048">
                  <c:v>1.6187067694975077E-2</c:v>
                </c:pt>
                <c:pt idx="9049">
                  <c:v>1.8327757379154194E-2</c:v>
                </c:pt>
                <c:pt idx="9050">
                  <c:v>2.5497577340673684E-2</c:v>
                </c:pt>
                <c:pt idx="9051">
                  <c:v>2.2018903989709439E-2</c:v>
                </c:pt>
                <c:pt idx="9052">
                  <c:v>1.7163929313240085E-2</c:v>
                </c:pt>
                <c:pt idx="9053">
                  <c:v>2.835728069179437E-2</c:v>
                </c:pt>
                <c:pt idx="9054">
                  <c:v>2.5633387476528022E-2</c:v>
                </c:pt>
                <c:pt idx="9055">
                  <c:v>2.7586075586119228E-2</c:v>
                </c:pt>
                <c:pt idx="9056">
                  <c:v>1.7988783730210067E-2</c:v>
                </c:pt>
                <c:pt idx="9057">
                  <c:v>2.0857196020670023E-2</c:v>
                </c:pt>
                <c:pt idx="9058">
                  <c:v>1.6608242969462741E-2</c:v>
                </c:pt>
                <c:pt idx="9059">
                  <c:v>1.8352992393596931E-2</c:v>
                </c:pt>
                <c:pt idx="9060">
                  <c:v>2.0673345485936648E-2</c:v>
                </c:pt>
                <c:pt idx="9061">
                  <c:v>1.9140659236620523E-2</c:v>
                </c:pt>
                <c:pt idx="9062">
                  <c:v>2.3053436772229381E-2</c:v>
                </c:pt>
                <c:pt idx="9063">
                  <c:v>2.5239425190032264E-2</c:v>
                </c:pt>
                <c:pt idx="9064">
                  <c:v>1.3272538091919788E-2</c:v>
                </c:pt>
                <c:pt idx="9065">
                  <c:v>2.6621502650891818E-2</c:v>
                </c:pt>
                <c:pt idx="9066">
                  <c:v>1.9453732646030494E-2</c:v>
                </c:pt>
                <c:pt idx="9067">
                  <c:v>2.4466374335174748E-2</c:v>
                </c:pt>
                <c:pt idx="9068">
                  <c:v>2.2967779823730276E-2</c:v>
                </c:pt>
                <c:pt idx="9069">
                  <c:v>2.6080421798760342E-2</c:v>
                </c:pt>
                <c:pt idx="9070">
                  <c:v>1.827186797262919E-2</c:v>
                </c:pt>
                <c:pt idx="9071">
                  <c:v>1.4854153870151892E-2</c:v>
                </c:pt>
                <c:pt idx="9072">
                  <c:v>2.0715870402536064E-2</c:v>
                </c:pt>
                <c:pt idx="9073">
                  <c:v>2.3660071948948182E-2</c:v>
                </c:pt>
                <c:pt idx="9074">
                  <c:v>2.1983008241908585E-2</c:v>
                </c:pt>
                <c:pt idx="9075">
                  <c:v>2.3974838174643028E-2</c:v>
                </c:pt>
                <c:pt idx="9076">
                  <c:v>1.6329057211602861E-2</c:v>
                </c:pt>
                <c:pt idx="9077">
                  <c:v>2.3884478188635382E-2</c:v>
                </c:pt>
                <c:pt idx="9078">
                  <c:v>2.1926859857068718E-2</c:v>
                </c:pt>
                <c:pt idx="9079">
                  <c:v>2.7273080949362618E-2</c:v>
                </c:pt>
                <c:pt idx="9080">
                  <c:v>1.9932578003019449E-2</c:v>
                </c:pt>
                <c:pt idx="9081">
                  <c:v>1.9488828477952507E-2</c:v>
                </c:pt>
                <c:pt idx="9082">
                  <c:v>2.0746750140488525E-2</c:v>
                </c:pt>
                <c:pt idx="9083">
                  <c:v>2.0050837850466768E-2</c:v>
                </c:pt>
                <c:pt idx="9084">
                  <c:v>2.5373429564714538E-2</c:v>
                </c:pt>
                <c:pt idx="9085">
                  <c:v>2.2244369430203789E-2</c:v>
                </c:pt>
                <c:pt idx="9086">
                  <c:v>2.2271606156361687E-2</c:v>
                </c:pt>
                <c:pt idx="9087">
                  <c:v>1.6392413941482362E-2</c:v>
                </c:pt>
                <c:pt idx="9088">
                  <c:v>1.2511117410220936E-2</c:v>
                </c:pt>
                <c:pt idx="9089">
                  <c:v>2.161093997134296E-2</c:v>
                </c:pt>
                <c:pt idx="9090">
                  <c:v>2.5296005259364145E-2</c:v>
                </c:pt>
                <c:pt idx="9091">
                  <c:v>2.0490467004729604E-2</c:v>
                </c:pt>
                <c:pt idx="9092">
                  <c:v>1.9989656688730078E-2</c:v>
                </c:pt>
                <c:pt idx="9093">
                  <c:v>2.106883633135E-2</c:v>
                </c:pt>
                <c:pt idx="9094">
                  <c:v>2.64165305860606E-2</c:v>
                </c:pt>
                <c:pt idx="9095">
                  <c:v>2.0646038090009849E-2</c:v>
                </c:pt>
                <c:pt idx="9096">
                  <c:v>2.049694803472546E-2</c:v>
                </c:pt>
                <c:pt idx="9097">
                  <c:v>2.1480320543604516E-2</c:v>
                </c:pt>
                <c:pt idx="9098">
                  <c:v>1.8527048431030788E-2</c:v>
                </c:pt>
                <c:pt idx="9099">
                  <c:v>2.3683957994838419E-2</c:v>
                </c:pt>
                <c:pt idx="9100">
                  <c:v>2.4612019713393257E-2</c:v>
                </c:pt>
                <c:pt idx="9101">
                  <c:v>2.1467788057423592E-2</c:v>
                </c:pt>
                <c:pt idx="9102">
                  <c:v>2.2660020914461166E-2</c:v>
                </c:pt>
                <c:pt idx="9103">
                  <c:v>2.4867896291176035E-2</c:v>
                </c:pt>
                <c:pt idx="9104">
                  <c:v>2.3185419425367063E-2</c:v>
                </c:pt>
                <c:pt idx="9105">
                  <c:v>2.2833828354631446E-2</c:v>
                </c:pt>
                <c:pt idx="9106">
                  <c:v>2.1098960489726128E-2</c:v>
                </c:pt>
                <c:pt idx="9107">
                  <c:v>2.1632551289805235E-2</c:v>
                </c:pt>
                <c:pt idx="9108">
                  <c:v>1.5721959399357811E-2</c:v>
                </c:pt>
                <c:pt idx="9109">
                  <c:v>2.6631267955726807E-2</c:v>
                </c:pt>
                <c:pt idx="9110">
                  <c:v>1.7056114920541415E-2</c:v>
                </c:pt>
                <c:pt idx="9111">
                  <c:v>2.2968820492984546E-2</c:v>
                </c:pt>
                <c:pt idx="9112">
                  <c:v>2.6587666619979078E-2</c:v>
                </c:pt>
                <c:pt idx="9113">
                  <c:v>2.2556271662284404E-2</c:v>
                </c:pt>
                <c:pt idx="9114">
                  <c:v>2.3327198630540218E-2</c:v>
                </c:pt>
                <c:pt idx="9115">
                  <c:v>2.413421758551108E-2</c:v>
                </c:pt>
                <c:pt idx="9116">
                  <c:v>2.1568311241255026E-2</c:v>
                </c:pt>
                <c:pt idx="9117">
                  <c:v>1.5266051233956057E-2</c:v>
                </c:pt>
                <c:pt idx="9118">
                  <c:v>2.1480457910574829E-2</c:v>
                </c:pt>
                <c:pt idx="9119">
                  <c:v>1.5592538103949925E-2</c:v>
                </c:pt>
                <c:pt idx="9120">
                  <c:v>2.4238929860142259E-2</c:v>
                </c:pt>
                <c:pt idx="9121">
                  <c:v>1.7587273560050042E-2</c:v>
                </c:pt>
                <c:pt idx="9122">
                  <c:v>1.8564254093195981E-2</c:v>
                </c:pt>
                <c:pt idx="9123">
                  <c:v>1.6351310484196083E-2</c:v>
                </c:pt>
                <c:pt idx="9124">
                  <c:v>2.0436327000721878E-2</c:v>
                </c:pt>
                <c:pt idx="9125">
                  <c:v>1.8757757463336806E-2</c:v>
                </c:pt>
                <c:pt idx="9126">
                  <c:v>2.2487862005964539E-2</c:v>
                </c:pt>
                <c:pt idx="9127">
                  <c:v>2.2899789298101172E-2</c:v>
                </c:pt>
                <c:pt idx="9128">
                  <c:v>2.1573614266514149E-2</c:v>
                </c:pt>
                <c:pt idx="9129">
                  <c:v>2.7422053098774282E-2</c:v>
                </c:pt>
                <c:pt idx="9130">
                  <c:v>1.7311054986884837E-2</c:v>
                </c:pt>
                <c:pt idx="9131">
                  <c:v>2.1169382923025185E-2</c:v>
                </c:pt>
                <c:pt idx="9132">
                  <c:v>2.3418519810141872E-2</c:v>
                </c:pt>
                <c:pt idx="9133">
                  <c:v>1.9758688297974114E-2</c:v>
                </c:pt>
                <c:pt idx="9134">
                  <c:v>1.7567081779213425E-2</c:v>
                </c:pt>
                <c:pt idx="9135">
                  <c:v>2.3852821324413593E-2</c:v>
                </c:pt>
                <c:pt idx="9136">
                  <c:v>2.088274050183871E-2</c:v>
                </c:pt>
                <c:pt idx="9137">
                  <c:v>2.813050401489349E-2</c:v>
                </c:pt>
                <c:pt idx="9138">
                  <c:v>1.8398507068232657E-2</c:v>
                </c:pt>
                <c:pt idx="9139">
                  <c:v>2.2662007929399611E-2</c:v>
                </c:pt>
                <c:pt idx="9140">
                  <c:v>2.218089507601026E-2</c:v>
                </c:pt>
                <c:pt idx="9141">
                  <c:v>2.1728988824760435E-2</c:v>
                </c:pt>
                <c:pt idx="9142">
                  <c:v>2.1996351701941884E-2</c:v>
                </c:pt>
                <c:pt idx="9143">
                  <c:v>2.5275709502483763E-2</c:v>
                </c:pt>
                <c:pt idx="9144">
                  <c:v>2.2720292947803061E-2</c:v>
                </c:pt>
                <c:pt idx="9145">
                  <c:v>2.2121888276648526E-2</c:v>
                </c:pt>
                <c:pt idx="9146">
                  <c:v>1.3565093551452349E-2</c:v>
                </c:pt>
                <c:pt idx="9147">
                  <c:v>2.2824197689538778E-2</c:v>
                </c:pt>
                <c:pt idx="9148">
                  <c:v>2.0848217448220484E-2</c:v>
                </c:pt>
                <c:pt idx="9149">
                  <c:v>1.977896051193051E-2</c:v>
                </c:pt>
                <c:pt idx="9150">
                  <c:v>1.3727564964041357E-2</c:v>
                </c:pt>
                <c:pt idx="9151">
                  <c:v>2.6626258923150431E-2</c:v>
                </c:pt>
                <c:pt idx="9152">
                  <c:v>1.8588003870259193E-2</c:v>
                </c:pt>
                <c:pt idx="9153">
                  <c:v>1.781136783785674E-2</c:v>
                </c:pt>
                <c:pt idx="9154">
                  <c:v>1.9888130440368763E-2</c:v>
                </c:pt>
                <c:pt idx="9155">
                  <c:v>2.0215654471806691E-2</c:v>
                </c:pt>
                <c:pt idx="9156">
                  <c:v>2.4853723589060382E-2</c:v>
                </c:pt>
                <c:pt idx="9157">
                  <c:v>2.2119249790878131E-2</c:v>
                </c:pt>
                <c:pt idx="9158">
                  <c:v>1.6696665549615578E-2</c:v>
                </c:pt>
                <c:pt idx="9159">
                  <c:v>2.4807290487162389E-2</c:v>
                </c:pt>
                <c:pt idx="9160">
                  <c:v>2.643990728417735E-2</c:v>
                </c:pt>
                <c:pt idx="9161">
                  <c:v>1.8199667773586302E-2</c:v>
                </c:pt>
                <c:pt idx="9162">
                  <c:v>2.7503806717965311E-2</c:v>
                </c:pt>
                <c:pt idx="9163">
                  <c:v>1.8574766875477211E-2</c:v>
                </c:pt>
                <c:pt idx="9164">
                  <c:v>1.7794543440853128E-2</c:v>
                </c:pt>
                <c:pt idx="9165">
                  <c:v>2.3224504912124119E-2</c:v>
                </c:pt>
                <c:pt idx="9166">
                  <c:v>2.2417388540470987E-2</c:v>
                </c:pt>
                <c:pt idx="9167">
                  <c:v>1.6757366434852719E-2</c:v>
                </c:pt>
                <c:pt idx="9168">
                  <c:v>2.3814044686820929E-2</c:v>
                </c:pt>
                <c:pt idx="9169">
                  <c:v>1.8901558599940686E-2</c:v>
                </c:pt>
                <c:pt idx="9170">
                  <c:v>1.9924507604972039E-2</c:v>
                </c:pt>
                <c:pt idx="9171">
                  <c:v>2.5090208379467582E-2</c:v>
                </c:pt>
                <c:pt idx="9172">
                  <c:v>2.2506253145199613E-2</c:v>
                </c:pt>
                <c:pt idx="9173">
                  <c:v>2.2288008334604328E-2</c:v>
                </c:pt>
                <c:pt idx="9174">
                  <c:v>2.7837356551648831E-2</c:v>
                </c:pt>
                <c:pt idx="9175">
                  <c:v>2.3229366888803015E-2</c:v>
                </c:pt>
                <c:pt idx="9176">
                  <c:v>2.2581305695424277E-2</c:v>
                </c:pt>
                <c:pt idx="9177">
                  <c:v>1.9133799731620806E-2</c:v>
                </c:pt>
                <c:pt idx="9178">
                  <c:v>2.2004778595528289E-2</c:v>
                </c:pt>
                <c:pt idx="9179">
                  <c:v>2.8112469995460871E-2</c:v>
                </c:pt>
                <c:pt idx="9180">
                  <c:v>2.4688886504433964E-2</c:v>
                </c:pt>
                <c:pt idx="9181">
                  <c:v>2.5089209168519935E-2</c:v>
                </c:pt>
                <c:pt idx="9182">
                  <c:v>2.1231799467808413E-2</c:v>
                </c:pt>
                <c:pt idx="9183">
                  <c:v>2.6309568673198513E-2</c:v>
                </c:pt>
                <c:pt idx="9184">
                  <c:v>2.3875107553699648E-2</c:v>
                </c:pt>
                <c:pt idx="9185">
                  <c:v>2.0683827673705385E-2</c:v>
                </c:pt>
                <c:pt idx="9186">
                  <c:v>2.032892717255563E-2</c:v>
                </c:pt>
                <c:pt idx="9187">
                  <c:v>2.4334619459489209E-2</c:v>
                </c:pt>
                <c:pt idx="9188">
                  <c:v>1.7758083859422333E-2</c:v>
                </c:pt>
                <c:pt idx="9189">
                  <c:v>2.2714404377783569E-2</c:v>
                </c:pt>
                <c:pt idx="9190">
                  <c:v>2.2475608660982433E-2</c:v>
                </c:pt>
                <c:pt idx="9191">
                  <c:v>2.3582093436591012E-2</c:v>
                </c:pt>
                <c:pt idx="9192">
                  <c:v>2.7160701686075643E-2</c:v>
                </c:pt>
                <c:pt idx="9193">
                  <c:v>2.0618326359733874E-2</c:v>
                </c:pt>
                <c:pt idx="9194">
                  <c:v>2.1765717596568274E-2</c:v>
                </c:pt>
                <c:pt idx="9195">
                  <c:v>2.8245682134433545E-2</c:v>
                </c:pt>
                <c:pt idx="9196">
                  <c:v>1.592550009340905E-2</c:v>
                </c:pt>
                <c:pt idx="9197">
                  <c:v>2.2064964519509817E-2</c:v>
                </c:pt>
                <c:pt idx="9198">
                  <c:v>2.270938322134786E-2</c:v>
                </c:pt>
                <c:pt idx="9199">
                  <c:v>2.6462653852073172E-2</c:v>
                </c:pt>
                <c:pt idx="9200">
                  <c:v>2.2357515300583532E-2</c:v>
                </c:pt>
                <c:pt idx="9201">
                  <c:v>2.8427535507617559E-2</c:v>
                </c:pt>
                <c:pt idx="9202">
                  <c:v>2.3732318364428066E-2</c:v>
                </c:pt>
                <c:pt idx="9203">
                  <c:v>2.7064194971437135E-2</c:v>
                </c:pt>
                <c:pt idx="9204">
                  <c:v>1.9963171552507201E-2</c:v>
                </c:pt>
                <c:pt idx="9205">
                  <c:v>1.8608662027861083E-2</c:v>
                </c:pt>
                <c:pt idx="9206">
                  <c:v>2.7409310552333272E-2</c:v>
                </c:pt>
                <c:pt idx="9207">
                  <c:v>1.9149701336696551E-2</c:v>
                </c:pt>
                <c:pt idx="9208">
                  <c:v>2.8484058889511242E-2</c:v>
                </c:pt>
                <c:pt idx="9209">
                  <c:v>2.3521739504237731E-2</c:v>
                </c:pt>
                <c:pt idx="9210">
                  <c:v>1.9763975077057346E-2</c:v>
                </c:pt>
                <c:pt idx="9211">
                  <c:v>1.8154517878439955E-2</c:v>
                </c:pt>
                <c:pt idx="9212">
                  <c:v>2.0007346654384698E-2</c:v>
                </c:pt>
                <c:pt idx="9213">
                  <c:v>1.8713343690070959E-2</c:v>
                </c:pt>
                <c:pt idx="9214">
                  <c:v>2.1723638543454809E-2</c:v>
                </c:pt>
                <c:pt idx="9215">
                  <c:v>2.7484778622826288E-2</c:v>
                </c:pt>
                <c:pt idx="9216">
                  <c:v>2.0929051154206495E-2</c:v>
                </c:pt>
                <c:pt idx="9217">
                  <c:v>2.1683707265380488E-2</c:v>
                </c:pt>
                <c:pt idx="9218">
                  <c:v>2.7103569673659383E-2</c:v>
                </c:pt>
                <c:pt idx="9219">
                  <c:v>2.4356359966287482E-2</c:v>
                </c:pt>
                <c:pt idx="9220">
                  <c:v>1.996922886251095E-2</c:v>
                </c:pt>
                <c:pt idx="9221">
                  <c:v>1.3227991195949383E-2</c:v>
                </c:pt>
                <c:pt idx="9222">
                  <c:v>1.8305972219500349E-2</c:v>
                </c:pt>
                <c:pt idx="9223">
                  <c:v>2.2764975079563248E-2</c:v>
                </c:pt>
                <c:pt idx="9224">
                  <c:v>2.1205099807898725E-2</c:v>
                </c:pt>
                <c:pt idx="9225">
                  <c:v>2.3704814100811464E-2</c:v>
                </c:pt>
                <c:pt idx="9226">
                  <c:v>2.1949208428219888E-2</c:v>
                </c:pt>
                <c:pt idx="9227">
                  <c:v>1.831410475468731E-2</c:v>
                </c:pt>
                <c:pt idx="9228">
                  <c:v>2.2924363896638149E-2</c:v>
                </c:pt>
                <c:pt idx="9229">
                  <c:v>2.904747795448899E-2</c:v>
                </c:pt>
                <c:pt idx="9230">
                  <c:v>2.4600366388408883E-2</c:v>
                </c:pt>
                <c:pt idx="9231">
                  <c:v>2.1344568175134769E-2</c:v>
                </c:pt>
                <c:pt idx="9232">
                  <c:v>2.3351188848135019E-2</c:v>
                </c:pt>
                <c:pt idx="9233">
                  <c:v>2.2039765494023162E-2</c:v>
                </c:pt>
                <c:pt idx="9234">
                  <c:v>1.7495413197857128E-2</c:v>
                </c:pt>
                <c:pt idx="9235">
                  <c:v>1.9208558707840918E-2</c:v>
                </c:pt>
                <c:pt idx="9236">
                  <c:v>2.3435629687854467E-2</c:v>
                </c:pt>
                <c:pt idx="9237">
                  <c:v>2.1296624521296801E-2</c:v>
                </c:pt>
                <c:pt idx="9238">
                  <c:v>2.268439098605448E-2</c:v>
                </c:pt>
                <c:pt idx="9239">
                  <c:v>1.5217295624583644E-2</c:v>
                </c:pt>
                <c:pt idx="9240">
                  <c:v>1.7411309917303552E-2</c:v>
                </c:pt>
                <c:pt idx="9241">
                  <c:v>1.6686174754322602E-2</c:v>
                </c:pt>
                <c:pt idx="9242">
                  <c:v>1.7956777757525581E-2</c:v>
                </c:pt>
                <c:pt idx="9243">
                  <c:v>2.677694740768238E-2</c:v>
                </c:pt>
                <c:pt idx="9244">
                  <c:v>2.6557067639077017E-2</c:v>
                </c:pt>
                <c:pt idx="9245">
                  <c:v>2.2742810200394887E-2</c:v>
                </c:pt>
                <c:pt idx="9246">
                  <c:v>2.7921786395626359E-2</c:v>
                </c:pt>
                <c:pt idx="9247">
                  <c:v>2.0185308110366538E-2</c:v>
                </c:pt>
                <c:pt idx="9248">
                  <c:v>2.3131420828853812E-2</c:v>
                </c:pt>
                <c:pt idx="9249">
                  <c:v>2.5817308781377064E-2</c:v>
                </c:pt>
                <c:pt idx="9250">
                  <c:v>1.3930876088881283E-2</c:v>
                </c:pt>
                <c:pt idx="9251">
                  <c:v>2.5719948156774863E-2</c:v>
                </c:pt>
                <c:pt idx="9252">
                  <c:v>2.764853358218531E-2</c:v>
                </c:pt>
                <c:pt idx="9253">
                  <c:v>1.8335557473652515E-2</c:v>
                </c:pt>
                <c:pt idx="9254">
                  <c:v>2.3681177830470738E-2</c:v>
                </c:pt>
                <c:pt idx="9255">
                  <c:v>2.3601759168225669E-2</c:v>
                </c:pt>
                <c:pt idx="9256">
                  <c:v>1.5428997556535425E-2</c:v>
                </c:pt>
                <c:pt idx="9257">
                  <c:v>1.6220480393562883E-2</c:v>
                </c:pt>
                <c:pt idx="9258">
                  <c:v>2.1216670058349943E-2</c:v>
                </c:pt>
                <c:pt idx="9259">
                  <c:v>1.8503336260933142E-2</c:v>
                </c:pt>
                <c:pt idx="9260">
                  <c:v>2.8553284090746742E-2</c:v>
                </c:pt>
                <c:pt idx="9261">
                  <c:v>1.9472400050756511E-2</c:v>
                </c:pt>
                <c:pt idx="9262">
                  <c:v>2.0188939733038876E-2</c:v>
                </c:pt>
                <c:pt idx="9263">
                  <c:v>2.5457145384650371E-2</c:v>
                </c:pt>
                <c:pt idx="9264">
                  <c:v>1.9825317724315707E-2</c:v>
                </c:pt>
                <c:pt idx="9265">
                  <c:v>2.0379823495332173E-2</c:v>
                </c:pt>
                <c:pt idx="9266">
                  <c:v>2.0888711343387645E-2</c:v>
                </c:pt>
                <c:pt idx="9267">
                  <c:v>2.4219161584289182E-2</c:v>
                </c:pt>
                <c:pt idx="9268">
                  <c:v>2.430060795555852E-2</c:v>
                </c:pt>
                <c:pt idx="9269">
                  <c:v>2.288951131196186E-2</c:v>
                </c:pt>
                <c:pt idx="9270">
                  <c:v>2.6136410172578024E-2</c:v>
                </c:pt>
                <c:pt idx="9271">
                  <c:v>1.4632812978355902E-2</c:v>
                </c:pt>
                <c:pt idx="9272">
                  <c:v>1.3812538950342571E-2</c:v>
                </c:pt>
                <c:pt idx="9273">
                  <c:v>1.7483623260465486E-2</c:v>
                </c:pt>
                <c:pt idx="9274">
                  <c:v>2.1730165197780121E-2</c:v>
                </c:pt>
                <c:pt idx="9275">
                  <c:v>2.0615617911157361E-2</c:v>
                </c:pt>
                <c:pt idx="9276">
                  <c:v>2.3912467816803354E-2</c:v>
                </c:pt>
                <c:pt idx="9277">
                  <c:v>1.7814919442780769E-2</c:v>
                </c:pt>
                <c:pt idx="9278">
                  <c:v>1.8518297766299839E-2</c:v>
                </c:pt>
                <c:pt idx="9279">
                  <c:v>2.0932631531066337E-2</c:v>
                </c:pt>
                <c:pt idx="9280">
                  <c:v>2.3552687546484031E-2</c:v>
                </c:pt>
                <c:pt idx="9281">
                  <c:v>2.0248143237110092E-2</c:v>
                </c:pt>
                <c:pt idx="9282">
                  <c:v>2.6894145920376138E-2</c:v>
                </c:pt>
                <c:pt idx="9283">
                  <c:v>2.5740478476459692E-2</c:v>
                </c:pt>
                <c:pt idx="9284">
                  <c:v>2.2966673360477047E-2</c:v>
                </c:pt>
                <c:pt idx="9285">
                  <c:v>2.527273067181007E-2</c:v>
                </c:pt>
                <c:pt idx="9286">
                  <c:v>2.3859128426500772E-2</c:v>
                </c:pt>
                <c:pt idx="9287">
                  <c:v>2.11932922559105E-2</c:v>
                </c:pt>
                <c:pt idx="9288">
                  <c:v>2.2460714083261338E-2</c:v>
                </c:pt>
                <c:pt idx="9289">
                  <c:v>2.1282528067283254E-2</c:v>
                </c:pt>
                <c:pt idx="9290">
                  <c:v>2.3565561296860479E-2</c:v>
                </c:pt>
                <c:pt idx="9291">
                  <c:v>1.9165933121397888E-2</c:v>
                </c:pt>
                <c:pt idx="9292">
                  <c:v>2.7160651151268089E-2</c:v>
                </c:pt>
                <c:pt idx="9293">
                  <c:v>2.316012525542217E-2</c:v>
                </c:pt>
                <c:pt idx="9294">
                  <c:v>2.0295027892958981E-2</c:v>
                </c:pt>
                <c:pt idx="9295">
                  <c:v>2.3152261521014274E-2</c:v>
                </c:pt>
                <c:pt idx="9296">
                  <c:v>2.4198263058543779E-2</c:v>
                </c:pt>
                <c:pt idx="9297">
                  <c:v>1.7037290080954982E-2</c:v>
                </c:pt>
                <c:pt idx="9298">
                  <c:v>2.6408696693558515E-2</c:v>
                </c:pt>
                <c:pt idx="9299">
                  <c:v>1.9922430899332117E-2</c:v>
                </c:pt>
                <c:pt idx="9300">
                  <c:v>2.3061191933475205E-2</c:v>
                </c:pt>
                <c:pt idx="9301">
                  <c:v>2.1603970646769118E-2</c:v>
                </c:pt>
                <c:pt idx="9302">
                  <c:v>2.537682281440037E-2</c:v>
                </c:pt>
                <c:pt idx="9303">
                  <c:v>2.395477785714635E-2</c:v>
                </c:pt>
                <c:pt idx="9304">
                  <c:v>2.6976725165280772E-2</c:v>
                </c:pt>
                <c:pt idx="9305">
                  <c:v>2.3203313111043442E-2</c:v>
                </c:pt>
                <c:pt idx="9306">
                  <c:v>1.4229756842238562E-2</c:v>
                </c:pt>
                <c:pt idx="9307">
                  <c:v>1.619894702311649E-2</c:v>
                </c:pt>
                <c:pt idx="9308">
                  <c:v>2.04849814409108E-2</c:v>
                </c:pt>
                <c:pt idx="9309">
                  <c:v>2.4003478416145779E-2</c:v>
                </c:pt>
                <c:pt idx="9310">
                  <c:v>2.1124291127981549E-2</c:v>
                </c:pt>
                <c:pt idx="9311">
                  <c:v>2.1592921100344713E-2</c:v>
                </c:pt>
                <c:pt idx="9312">
                  <c:v>2.3624365526229527E-2</c:v>
                </c:pt>
                <c:pt idx="9313">
                  <c:v>1.979799277670212E-2</c:v>
                </c:pt>
                <c:pt idx="9314">
                  <c:v>2.3160533079782816E-2</c:v>
                </c:pt>
                <c:pt idx="9315">
                  <c:v>2.3280790952123657E-2</c:v>
                </c:pt>
                <c:pt idx="9316">
                  <c:v>2.1851481864930904E-2</c:v>
                </c:pt>
                <c:pt idx="9317">
                  <c:v>1.9694380401886334E-2</c:v>
                </c:pt>
                <c:pt idx="9318">
                  <c:v>1.9428614386749837E-2</c:v>
                </c:pt>
                <c:pt idx="9319">
                  <c:v>2.3346794009868929E-2</c:v>
                </c:pt>
                <c:pt idx="9320">
                  <c:v>2.1965221562629662E-2</c:v>
                </c:pt>
                <c:pt idx="9321">
                  <c:v>2.0109383592278225E-2</c:v>
                </c:pt>
                <c:pt idx="9322">
                  <c:v>1.4337538600812456E-2</c:v>
                </c:pt>
                <c:pt idx="9323">
                  <c:v>1.8735181656986889E-2</c:v>
                </c:pt>
                <c:pt idx="9324">
                  <c:v>2.2749064682830149E-2</c:v>
                </c:pt>
                <c:pt idx="9325">
                  <c:v>2.5286765526843134E-2</c:v>
                </c:pt>
                <c:pt idx="9326">
                  <c:v>2.1944985729296998E-2</c:v>
                </c:pt>
                <c:pt idx="9327">
                  <c:v>2.0047942787611218E-2</c:v>
                </c:pt>
                <c:pt idx="9328">
                  <c:v>2.0806596847151953E-2</c:v>
                </c:pt>
                <c:pt idx="9329">
                  <c:v>2.3314451048103924E-2</c:v>
                </c:pt>
                <c:pt idx="9330">
                  <c:v>2.3987066578504065E-2</c:v>
                </c:pt>
                <c:pt idx="9331">
                  <c:v>1.8826200372265543E-2</c:v>
                </c:pt>
                <c:pt idx="9332">
                  <c:v>1.9721878650251413E-2</c:v>
                </c:pt>
                <c:pt idx="9333">
                  <c:v>2.4575184195894405E-2</c:v>
                </c:pt>
                <c:pt idx="9334">
                  <c:v>2.7670669055444939E-2</c:v>
                </c:pt>
                <c:pt idx="9335">
                  <c:v>2.2170096047920692E-2</c:v>
                </c:pt>
                <c:pt idx="9336">
                  <c:v>2.1461420800813879E-2</c:v>
                </c:pt>
                <c:pt idx="9337">
                  <c:v>2.612366936974149E-2</c:v>
                </c:pt>
                <c:pt idx="9338">
                  <c:v>2.7072279627887875E-2</c:v>
                </c:pt>
                <c:pt idx="9339">
                  <c:v>1.8487141440605693E-2</c:v>
                </c:pt>
                <c:pt idx="9340">
                  <c:v>2.0426388676283283E-2</c:v>
                </c:pt>
                <c:pt idx="9341">
                  <c:v>2.129675571365211E-2</c:v>
                </c:pt>
                <c:pt idx="9342">
                  <c:v>2.3101419238496308E-2</c:v>
                </c:pt>
                <c:pt idx="9343">
                  <c:v>2.3558170211709906E-2</c:v>
                </c:pt>
                <c:pt idx="9344">
                  <c:v>2.178847069955794E-2</c:v>
                </c:pt>
                <c:pt idx="9345">
                  <c:v>2.6191409183794822E-2</c:v>
                </c:pt>
                <c:pt idx="9346">
                  <c:v>2.2486783716235987E-2</c:v>
                </c:pt>
                <c:pt idx="9347">
                  <c:v>2.1230127647187676E-2</c:v>
                </c:pt>
                <c:pt idx="9348">
                  <c:v>2.3831235300298157E-2</c:v>
                </c:pt>
                <c:pt idx="9349">
                  <c:v>2.102318640318801E-2</c:v>
                </c:pt>
                <c:pt idx="9350">
                  <c:v>1.5842708264380358E-2</c:v>
                </c:pt>
                <c:pt idx="9351">
                  <c:v>2.2489097875809477E-2</c:v>
                </c:pt>
                <c:pt idx="9352">
                  <c:v>2.6255918566138726E-2</c:v>
                </c:pt>
                <c:pt idx="9353">
                  <c:v>2.3820989626371341E-2</c:v>
                </c:pt>
                <c:pt idx="9354">
                  <c:v>2.0411847420390927E-2</c:v>
                </c:pt>
                <c:pt idx="9355">
                  <c:v>2.3948004420833814E-2</c:v>
                </c:pt>
                <c:pt idx="9356">
                  <c:v>2.3122312564522216E-2</c:v>
                </c:pt>
                <c:pt idx="9357">
                  <c:v>1.6999209995034889E-2</c:v>
                </c:pt>
                <c:pt idx="9358">
                  <c:v>2.7887161540452531E-2</c:v>
                </c:pt>
                <c:pt idx="9359">
                  <c:v>2.4349484412672016E-2</c:v>
                </c:pt>
                <c:pt idx="9360">
                  <c:v>2.5292479504334851E-2</c:v>
                </c:pt>
                <c:pt idx="9361">
                  <c:v>1.8706139445513283E-2</c:v>
                </c:pt>
                <c:pt idx="9362">
                  <c:v>1.8881375697302E-2</c:v>
                </c:pt>
                <c:pt idx="9363">
                  <c:v>2.2018692811453591E-2</c:v>
                </c:pt>
                <c:pt idx="9364">
                  <c:v>2.0160274163909104E-2</c:v>
                </c:pt>
                <c:pt idx="9365">
                  <c:v>2.3411269853624149E-2</c:v>
                </c:pt>
                <c:pt idx="9366">
                  <c:v>2.2873886655382376E-2</c:v>
                </c:pt>
                <c:pt idx="9367">
                  <c:v>2.2251935972678882E-2</c:v>
                </c:pt>
                <c:pt idx="9368">
                  <c:v>1.9317861924262079E-2</c:v>
                </c:pt>
                <c:pt idx="9369">
                  <c:v>2.2561384891321239E-2</c:v>
                </c:pt>
                <c:pt idx="9370">
                  <c:v>2.148902848067745E-2</c:v>
                </c:pt>
                <c:pt idx="9371">
                  <c:v>2.3691076589968295E-2</c:v>
                </c:pt>
                <c:pt idx="9372">
                  <c:v>2.0680647916044379E-2</c:v>
                </c:pt>
                <c:pt idx="9373">
                  <c:v>2.0645246660672051E-2</c:v>
                </c:pt>
                <c:pt idx="9374">
                  <c:v>2.3616555579713996E-2</c:v>
                </c:pt>
                <c:pt idx="9375">
                  <c:v>1.6943362699860291E-2</c:v>
                </c:pt>
                <c:pt idx="9376">
                  <c:v>1.5335166370068671E-2</c:v>
                </c:pt>
                <c:pt idx="9377">
                  <c:v>1.9089753372691243E-2</c:v>
                </c:pt>
                <c:pt idx="9378">
                  <c:v>2.059361334854528E-2</c:v>
                </c:pt>
                <c:pt idx="9379">
                  <c:v>2.4845809389123535E-2</c:v>
                </c:pt>
                <c:pt idx="9380">
                  <c:v>1.6501035031696629E-2</c:v>
                </c:pt>
                <c:pt idx="9381">
                  <c:v>2.1343066781557951E-2</c:v>
                </c:pt>
                <c:pt idx="9382">
                  <c:v>2.4960136445681083E-2</c:v>
                </c:pt>
                <c:pt idx="9383">
                  <c:v>2.10721421561509E-2</c:v>
                </c:pt>
                <c:pt idx="9384">
                  <c:v>2.6213687983712413E-2</c:v>
                </c:pt>
                <c:pt idx="9385">
                  <c:v>2.0128889501962184E-2</c:v>
                </c:pt>
                <c:pt idx="9386">
                  <c:v>2.4761991249840347E-2</c:v>
                </c:pt>
                <c:pt idx="9387">
                  <c:v>2.5594565298833374E-2</c:v>
                </c:pt>
                <c:pt idx="9388">
                  <c:v>1.8006493271497288E-2</c:v>
                </c:pt>
                <c:pt idx="9389">
                  <c:v>2.7445876767045716E-2</c:v>
                </c:pt>
                <c:pt idx="9390">
                  <c:v>2.0788949332085502E-2</c:v>
                </c:pt>
                <c:pt idx="9391">
                  <c:v>2.241466013499472E-2</c:v>
                </c:pt>
                <c:pt idx="9392">
                  <c:v>2.1065221741965619E-2</c:v>
                </c:pt>
                <c:pt idx="9393">
                  <c:v>2.5144711915716159E-2</c:v>
                </c:pt>
                <c:pt idx="9394">
                  <c:v>2.6870366939998312E-2</c:v>
                </c:pt>
                <c:pt idx="9395">
                  <c:v>2.5447396247502495E-2</c:v>
                </c:pt>
                <c:pt idx="9396">
                  <c:v>2.0519749069588138E-2</c:v>
                </c:pt>
                <c:pt idx="9397">
                  <c:v>1.5815603576993003E-2</c:v>
                </c:pt>
                <c:pt idx="9398">
                  <c:v>2.2244105477535185E-2</c:v>
                </c:pt>
                <c:pt idx="9399">
                  <c:v>1.9753340567573521E-2</c:v>
                </c:pt>
                <c:pt idx="9400">
                  <c:v>1.9470159538193244E-2</c:v>
                </c:pt>
                <c:pt idx="9401">
                  <c:v>1.806148799252685E-2</c:v>
                </c:pt>
                <c:pt idx="9402">
                  <c:v>2.3781855738095523E-2</c:v>
                </c:pt>
                <c:pt idx="9403">
                  <c:v>2.057312518107185E-2</c:v>
                </c:pt>
                <c:pt idx="9404">
                  <c:v>2.0127461181391249E-2</c:v>
                </c:pt>
                <c:pt idx="9405">
                  <c:v>2.2816957292515958E-2</c:v>
                </c:pt>
                <c:pt idx="9406">
                  <c:v>2.1455217752686381E-2</c:v>
                </c:pt>
                <c:pt idx="9407">
                  <c:v>1.8262169654392424E-2</c:v>
                </c:pt>
                <c:pt idx="9408">
                  <c:v>1.8929421136717937E-2</c:v>
                </c:pt>
                <c:pt idx="9409">
                  <c:v>1.7971627150419597E-2</c:v>
                </c:pt>
                <c:pt idx="9410">
                  <c:v>1.8600920344498385E-2</c:v>
                </c:pt>
                <c:pt idx="9411">
                  <c:v>2.0918646212313832E-2</c:v>
                </c:pt>
                <c:pt idx="9412">
                  <c:v>2.473691653398729E-2</c:v>
                </c:pt>
                <c:pt idx="9413">
                  <c:v>2.96934886773286E-2</c:v>
                </c:pt>
                <c:pt idx="9414">
                  <c:v>2.2882247614769098E-2</c:v>
                </c:pt>
                <c:pt idx="9415">
                  <c:v>2.8524120336647731E-2</c:v>
                </c:pt>
                <c:pt idx="9416">
                  <c:v>2.4454911471672641E-2</c:v>
                </c:pt>
                <c:pt idx="9417">
                  <c:v>2.2180653767755847E-2</c:v>
                </c:pt>
                <c:pt idx="9418">
                  <c:v>2.3655153950782652E-2</c:v>
                </c:pt>
                <c:pt idx="9419">
                  <c:v>2.3882240829147083E-2</c:v>
                </c:pt>
                <c:pt idx="9420">
                  <c:v>2.1972255713065828E-2</c:v>
                </c:pt>
                <c:pt idx="9421">
                  <c:v>2.2928234086371315E-2</c:v>
                </c:pt>
                <c:pt idx="9422">
                  <c:v>1.509032911875233E-2</c:v>
                </c:pt>
                <c:pt idx="9423">
                  <c:v>2.4147932084914916E-2</c:v>
                </c:pt>
                <c:pt idx="9424">
                  <c:v>1.7271413141433267E-2</c:v>
                </c:pt>
                <c:pt idx="9425">
                  <c:v>1.8646460180937859E-2</c:v>
                </c:pt>
                <c:pt idx="9426">
                  <c:v>1.879187131501624E-2</c:v>
                </c:pt>
                <c:pt idx="9427">
                  <c:v>1.8453630892267387E-2</c:v>
                </c:pt>
                <c:pt idx="9428">
                  <c:v>2.1690174561789292E-2</c:v>
                </c:pt>
                <c:pt idx="9429">
                  <c:v>1.9747414944415717E-2</c:v>
                </c:pt>
                <c:pt idx="9430">
                  <c:v>2.2472770338721269E-2</c:v>
                </c:pt>
                <c:pt idx="9431">
                  <c:v>1.9556088048909341E-2</c:v>
                </c:pt>
                <c:pt idx="9432">
                  <c:v>2.24183015017408E-2</c:v>
                </c:pt>
                <c:pt idx="9433">
                  <c:v>2.3251734195056578E-2</c:v>
                </c:pt>
                <c:pt idx="9434">
                  <c:v>2.7588723573030251E-2</c:v>
                </c:pt>
                <c:pt idx="9435">
                  <c:v>2.0154063385558797E-2</c:v>
                </c:pt>
                <c:pt idx="9436">
                  <c:v>1.7463889610503498E-2</c:v>
                </c:pt>
                <c:pt idx="9437">
                  <c:v>2.234064300867853E-2</c:v>
                </c:pt>
                <c:pt idx="9438">
                  <c:v>1.8164309188375003E-2</c:v>
                </c:pt>
                <c:pt idx="9439">
                  <c:v>2.3232996133985134E-2</c:v>
                </c:pt>
                <c:pt idx="9440">
                  <c:v>2.0956323699683244E-2</c:v>
                </c:pt>
                <c:pt idx="9441">
                  <c:v>2.3936945465065345E-2</c:v>
                </c:pt>
                <c:pt idx="9442">
                  <c:v>1.7687624940512063E-2</c:v>
                </c:pt>
                <c:pt idx="9443">
                  <c:v>2.6457962884121104E-2</c:v>
                </c:pt>
                <c:pt idx="9444">
                  <c:v>2.3162423182825867E-2</c:v>
                </c:pt>
                <c:pt idx="9445">
                  <c:v>2.2193310269633108E-2</c:v>
                </c:pt>
                <c:pt idx="9446">
                  <c:v>2.347825023309049E-2</c:v>
                </c:pt>
                <c:pt idx="9447">
                  <c:v>2.4637847818842245E-2</c:v>
                </c:pt>
                <c:pt idx="9448">
                  <c:v>1.9769087410909447E-2</c:v>
                </c:pt>
                <c:pt idx="9449">
                  <c:v>2.197478952762422E-2</c:v>
                </c:pt>
                <c:pt idx="9450">
                  <c:v>1.2116574220614833E-2</c:v>
                </c:pt>
                <c:pt idx="9451">
                  <c:v>2.4957578687400252E-2</c:v>
                </c:pt>
                <c:pt idx="9452">
                  <c:v>2.3027495755796452E-2</c:v>
                </c:pt>
                <c:pt idx="9453">
                  <c:v>2.691439858692065E-2</c:v>
                </c:pt>
                <c:pt idx="9454">
                  <c:v>2.0463830119956328E-2</c:v>
                </c:pt>
                <c:pt idx="9455">
                  <c:v>2.024936081294592E-2</c:v>
                </c:pt>
                <c:pt idx="9456">
                  <c:v>2.5703340622379528E-2</c:v>
                </c:pt>
                <c:pt idx="9457">
                  <c:v>2.2349781337387381E-2</c:v>
                </c:pt>
                <c:pt idx="9458">
                  <c:v>2.0547267955902095E-2</c:v>
                </c:pt>
                <c:pt idx="9459">
                  <c:v>2.3236719899412832E-2</c:v>
                </c:pt>
                <c:pt idx="9460">
                  <c:v>2.3082013927202973E-2</c:v>
                </c:pt>
                <c:pt idx="9461">
                  <c:v>2.1780432863622422E-2</c:v>
                </c:pt>
                <c:pt idx="9462">
                  <c:v>2.6705091521338424E-2</c:v>
                </c:pt>
                <c:pt idx="9463">
                  <c:v>2.4644402380313391E-2</c:v>
                </c:pt>
                <c:pt idx="9464">
                  <c:v>2.6126998592300228E-2</c:v>
                </c:pt>
                <c:pt idx="9465">
                  <c:v>2.8316127740164121E-2</c:v>
                </c:pt>
                <c:pt idx="9466">
                  <c:v>2.2215938193087502E-2</c:v>
                </c:pt>
                <c:pt idx="9467">
                  <c:v>2.2216706051070692E-2</c:v>
                </c:pt>
                <c:pt idx="9468">
                  <c:v>2.830873530336276E-2</c:v>
                </c:pt>
                <c:pt idx="9469">
                  <c:v>1.8714219968792752E-2</c:v>
                </c:pt>
                <c:pt idx="9470">
                  <c:v>1.941732375284088E-2</c:v>
                </c:pt>
                <c:pt idx="9471">
                  <c:v>2.212210638246544E-2</c:v>
                </c:pt>
                <c:pt idx="9472">
                  <c:v>1.9820879156282091E-2</c:v>
                </c:pt>
                <c:pt idx="9473">
                  <c:v>2.9610877422613917E-2</c:v>
                </c:pt>
                <c:pt idx="9474">
                  <c:v>2.5071983925949469E-2</c:v>
                </c:pt>
                <c:pt idx="9475">
                  <c:v>1.4286346911685056E-2</c:v>
                </c:pt>
                <c:pt idx="9476">
                  <c:v>1.6841978663374436E-2</c:v>
                </c:pt>
                <c:pt idx="9477">
                  <c:v>2.3985273367633453E-2</c:v>
                </c:pt>
                <c:pt idx="9478">
                  <c:v>1.9131023459984055E-2</c:v>
                </c:pt>
                <c:pt idx="9479">
                  <c:v>2.0391780704648789E-2</c:v>
                </c:pt>
                <c:pt idx="9480">
                  <c:v>1.5890936754122148E-2</c:v>
                </c:pt>
                <c:pt idx="9481">
                  <c:v>1.8415203394540683E-2</c:v>
                </c:pt>
                <c:pt idx="9482">
                  <c:v>2.3171003874752086E-2</c:v>
                </c:pt>
                <c:pt idx="9483">
                  <c:v>2.1515021045260839E-2</c:v>
                </c:pt>
                <c:pt idx="9484">
                  <c:v>2.3573271898694757E-2</c:v>
                </c:pt>
                <c:pt idx="9485">
                  <c:v>2.2609508150211607E-2</c:v>
                </c:pt>
                <c:pt idx="9486">
                  <c:v>2.6046654090782644E-2</c:v>
                </c:pt>
                <c:pt idx="9487">
                  <c:v>2.2548512849936295E-2</c:v>
                </c:pt>
                <c:pt idx="9488">
                  <c:v>2.0452634344968874E-2</c:v>
                </c:pt>
                <c:pt idx="9489">
                  <c:v>2.3433422489716058E-2</c:v>
                </c:pt>
                <c:pt idx="9490">
                  <c:v>1.9419343705671849E-2</c:v>
                </c:pt>
                <c:pt idx="9491">
                  <c:v>2.9575947115376588E-2</c:v>
                </c:pt>
                <c:pt idx="9492">
                  <c:v>2.2870832201777241E-2</c:v>
                </c:pt>
                <c:pt idx="9493">
                  <c:v>2.7769302769078182E-2</c:v>
                </c:pt>
                <c:pt idx="9494">
                  <c:v>2.6776931657506164E-2</c:v>
                </c:pt>
                <c:pt idx="9495">
                  <c:v>2.2788938636949696E-2</c:v>
                </c:pt>
                <c:pt idx="9496">
                  <c:v>2.65438716511841E-2</c:v>
                </c:pt>
                <c:pt idx="9497">
                  <c:v>1.846386283745197E-2</c:v>
                </c:pt>
                <c:pt idx="9498">
                  <c:v>1.4408255227479799E-2</c:v>
                </c:pt>
                <c:pt idx="9499">
                  <c:v>2.0814692337084301E-2</c:v>
                </c:pt>
                <c:pt idx="9500">
                  <c:v>2.1424020002605414E-2</c:v>
                </c:pt>
                <c:pt idx="9501">
                  <c:v>2.4428693685638235E-2</c:v>
                </c:pt>
                <c:pt idx="9502">
                  <c:v>2.76612312060407E-2</c:v>
                </c:pt>
                <c:pt idx="9503">
                  <c:v>2.6323334690284812E-2</c:v>
                </c:pt>
                <c:pt idx="9504">
                  <c:v>2.8284733419073282E-2</c:v>
                </c:pt>
                <c:pt idx="9505">
                  <c:v>2.4294793829944806E-2</c:v>
                </c:pt>
                <c:pt idx="9506">
                  <c:v>2.7690285763349358E-2</c:v>
                </c:pt>
                <c:pt idx="9507">
                  <c:v>1.7914746511907293E-2</c:v>
                </c:pt>
                <c:pt idx="9508">
                  <c:v>1.9931188614908144E-2</c:v>
                </c:pt>
                <c:pt idx="9509">
                  <c:v>1.6394185848520194E-2</c:v>
                </c:pt>
                <c:pt idx="9510">
                  <c:v>2.8616571396392617E-2</c:v>
                </c:pt>
                <c:pt idx="9511">
                  <c:v>2.4784944116955514E-2</c:v>
                </c:pt>
                <c:pt idx="9512">
                  <c:v>2.2289053049123833E-2</c:v>
                </c:pt>
                <c:pt idx="9513">
                  <c:v>2.4692151198535513E-2</c:v>
                </c:pt>
                <c:pt idx="9514">
                  <c:v>2.3571694329396719E-2</c:v>
                </c:pt>
                <c:pt idx="9515">
                  <c:v>1.9406628638356724E-2</c:v>
                </c:pt>
                <c:pt idx="9516">
                  <c:v>2.0096991941168908E-2</c:v>
                </c:pt>
                <c:pt idx="9517">
                  <c:v>2.1512034819554465E-2</c:v>
                </c:pt>
                <c:pt idx="9518">
                  <c:v>2.2527401054611186E-2</c:v>
                </c:pt>
                <c:pt idx="9519">
                  <c:v>2.1796044004549226E-2</c:v>
                </c:pt>
                <c:pt idx="9520">
                  <c:v>2.1761966079535195E-2</c:v>
                </c:pt>
                <c:pt idx="9521">
                  <c:v>1.5557519959749334E-2</c:v>
                </c:pt>
                <c:pt idx="9522">
                  <c:v>2.6201660187947853E-2</c:v>
                </c:pt>
                <c:pt idx="9523">
                  <c:v>1.7561175864437225E-2</c:v>
                </c:pt>
                <c:pt idx="9524">
                  <c:v>2.096428848428817E-2</c:v>
                </c:pt>
                <c:pt idx="9525">
                  <c:v>2.2691869584179312E-2</c:v>
                </c:pt>
                <c:pt idx="9526">
                  <c:v>2.2110531673485399E-2</c:v>
                </c:pt>
                <c:pt idx="9527">
                  <c:v>2.9007795644809143E-2</c:v>
                </c:pt>
                <c:pt idx="9528">
                  <c:v>1.8249515070210637E-2</c:v>
                </c:pt>
                <c:pt idx="9529">
                  <c:v>2.2523317424904932E-2</c:v>
                </c:pt>
                <c:pt idx="9530">
                  <c:v>2.1585790569179246E-2</c:v>
                </c:pt>
                <c:pt idx="9531">
                  <c:v>1.982477280412516E-2</c:v>
                </c:pt>
                <c:pt idx="9532">
                  <c:v>2.6885361549157188E-2</c:v>
                </c:pt>
                <c:pt idx="9533">
                  <c:v>1.9750532140091578E-2</c:v>
                </c:pt>
                <c:pt idx="9534">
                  <c:v>2.7918452991094585E-2</c:v>
                </c:pt>
                <c:pt idx="9535">
                  <c:v>1.5439139238088595E-2</c:v>
                </c:pt>
                <c:pt idx="9536">
                  <c:v>2.4398581982245073E-2</c:v>
                </c:pt>
                <c:pt idx="9537">
                  <c:v>1.6409047032346823E-2</c:v>
                </c:pt>
                <c:pt idx="9538">
                  <c:v>1.9904660512874588E-2</c:v>
                </c:pt>
                <c:pt idx="9539">
                  <c:v>2.444831548926666E-2</c:v>
                </c:pt>
                <c:pt idx="9540">
                  <c:v>2.1452475433403558E-2</c:v>
                </c:pt>
                <c:pt idx="9541">
                  <c:v>2.0738335825070814E-2</c:v>
                </c:pt>
                <c:pt idx="9542">
                  <c:v>1.9996887485813755E-2</c:v>
                </c:pt>
                <c:pt idx="9543">
                  <c:v>2.2812705184580558E-2</c:v>
                </c:pt>
                <c:pt idx="9544">
                  <c:v>2.0341194819117704E-2</c:v>
                </c:pt>
                <c:pt idx="9545">
                  <c:v>2.7037604809489055E-2</c:v>
                </c:pt>
                <c:pt idx="9546">
                  <c:v>2.2493115286838911E-2</c:v>
                </c:pt>
                <c:pt idx="9547">
                  <c:v>2.0948266887027084E-2</c:v>
                </c:pt>
                <c:pt idx="9548">
                  <c:v>2.1060218700928265E-2</c:v>
                </c:pt>
                <c:pt idx="9549">
                  <c:v>2.5471730231388136E-2</c:v>
                </c:pt>
                <c:pt idx="9550">
                  <c:v>2.8058019356253291E-2</c:v>
                </c:pt>
                <c:pt idx="9551">
                  <c:v>2.2946796067359127E-2</c:v>
                </c:pt>
                <c:pt idx="9552">
                  <c:v>2.5510246225488017E-2</c:v>
                </c:pt>
                <c:pt idx="9553">
                  <c:v>1.868339871438757E-2</c:v>
                </c:pt>
                <c:pt idx="9554">
                  <c:v>2.3831389971395212E-2</c:v>
                </c:pt>
                <c:pt idx="9555">
                  <c:v>2.260873273019438E-2</c:v>
                </c:pt>
                <c:pt idx="9556">
                  <c:v>2.3453622498628476E-2</c:v>
                </c:pt>
                <c:pt idx="9557">
                  <c:v>2.8980000154593625E-2</c:v>
                </c:pt>
                <c:pt idx="9558">
                  <c:v>2.7013277556177433E-2</c:v>
                </c:pt>
                <c:pt idx="9559">
                  <c:v>2.0039885846164097E-2</c:v>
                </c:pt>
                <c:pt idx="9560">
                  <c:v>2.1215454388018591E-2</c:v>
                </c:pt>
                <c:pt idx="9561">
                  <c:v>2.7213978480877771E-2</c:v>
                </c:pt>
                <c:pt idx="9562">
                  <c:v>1.7429812355445939E-2</c:v>
                </c:pt>
                <c:pt idx="9563">
                  <c:v>2.6709645571643785E-2</c:v>
                </c:pt>
                <c:pt idx="9564">
                  <c:v>1.9825071091096592E-2</c:v>
                </c:pt>
                <c:pt idx="9565">
                  <c:v>2.4637433072928826E-2</c:v>
                </c:pt>
                <c:pt idx="9566">
                  <c:v>1.9647320258909681E-2</c:v>
                </c:pt>
                <c:pt idx="9567">
                  <c:v>2.2729621821583956E-2</c:v>
                </c:pt>
                <c:pt idx="9568">
                  <c:v>1.6831419790030021E-2</c:v>
                </c:pt>
                <c:pt idx="9569">
                  <c:v>1.9557301527701219E-2</c:v>
                </c:pt>
                <c:pt idx="9570">
                  <c:v>1.8658581425459595E-2</c:v>
                </c:pt>
                <c:pt idx="9571">
                  <c:v>2.5404051714804258E-2</c:v>
                </c:pt>
                <c:pt idx="9572">
                  <c:v>2.3829866080753551E-2</c:v>
                </c:pt>
                <c:pt idx="9573">
                  <c:v>2.8897226236734023E-2</c:v>
                </c:pt>
                <c:pt idx="9574">
                  <c:v>2.3929179399148928E-2</c:v>
                </c:pt>
                <c:pt idx="9575">
                  <c:v>2.5534168298248439E-2</c:v>
                </c:pt>
                <c:pt idx="9576">
                  <c:v>2.018069324829232E-2</c:v>
                </c:pt>
                <c:pt idx="9577">
                  <c:v>2.4059361952287733E-2</c:v>
                </c:pt>
                <c:pt idx="9578">
                  <c:v>2.0911148228405584E-2</c:v>
                </c:pt>
                <c:pt idx="9579">
                  <c:v>1.7981563010984945E-2</c:v>
                </c:pt>
                <c:pt idx="9580">
                  <c:v>1.97992505892691E-2</c:v>
                </c:pt>
                <c:pt idx="9581">
                  <c:v>1.9893204524931239E-2</c:v>
                </c:pt>
                <c:pt idx="9582">
                  <c:v>2.9089502018960139E-2</c:v>
                </c:pt>
                <c:pt idx="9583">
                  <c:v>1.9969655762441783E-2</c:v>
                </c:pt>
                <c:pt idx="9584">
                  <c:v>2.2300056808112617E-2</c:v>
                </c:pt>
                <c:pt idx="9585">
                  <c:v>2.7870707591695826E-2</c:v>
                </c:pt>
                <c:pt idx="9586">
                  <c:v>1.6861642790326502E-2</c:v>
                </c:pt>
                <c:pt idx="9587">
                  <c:v>1.8904281459702389E-2</c:v>
                </c:pt>
                <c:pt idx="9588">
                  <c:v>2.5682514856544877E-2</c:v>
                </c:pt>
                <c:pt idx="9589">
                  <c:v>1.8276992418773723E-2</c:v>
                </c:pt>
                <c:pt idx="9590">
                  <c:v>2.2461610096839391E-2</c:v>
                </c:pt>
                <c:pt idx="9591">
                  <c:v>2.4954654861059068E-2</c:v>
                </c:pt>
                <c:pt idx="9592">
                  <c:v>2.695977796068362E-2</c:v>
                </c:pt>
                <c:pt idx="9593">
                  <c:v>2.3286149551642162E-2</c:v>
                </c:pt>
                <c:pt idx="9594">
                  <c:v>1.61112656717603E-2</c:v>
                </c:pt>
                <c:pt idx="9595">
                  <c:v>2.1944984624527077E-2</c:v>
                </c:pt>
                <c:pt idx="9596">
                  <c:v>1.8888813240978238E-2</c:v>
                </c:pt>
                <c:pt idx="9597">
                  <c:v>1.856822446780669E-2</c:v>
                </c:pt>
                <c:pt idx="9598">
                  <c:v>2.2035754045274407E-2</c:v>
                </c:pt>
                <c:pt idx="9599">
                  <c:v>2.4860775318184737E-2</c:v>
                </c:pt>
                <c:pt idx="9600">
                  <c:v>2.4582577506795551E-2</c:v>
                </c:pt>
                <c:pt idx="9601">
                  <c:v>2.6600797600839943E-2</c:v>
                </c:pt>
                <c:pt idx="9602">
                  <c:v>2.1269672053822734E-2</c:v>
                </c:pt>
                <c:pt idx="9603">
                  <c:v>2.2571882296581493E-2</c:v>
                </c:pt>
                <c:pt idx="9604">
                  <c:v>2.3087946697714495E-2</c:v>
                </c:pt>
                <c:pt idx="9605">
                  <c:v>2.1321704601219082E-2</c:v>
                </c:pt>
                <c:pt idx="9606">
                  <c:v>2.4130530552955293E-2</c:v>
                </c:pt>
                <c:pt idx="9607">
                  <c:v>2.3570931694040606E-2</c:v>
                </c:pt>
                <c:pt idx="9608">
                  <c:v>2.4910790792936937E-2</c:v>
                </c:pt>
                <c:pt idx="9609">
                  <c:v>2.4798308550943511E-2</c:v>
                </c:pt>
                <c:pt idx="9610">
                  <c:v>2.8578898380421117E-2</c:v>
                </c:pt>
                <c:pt idx="9611">
                  <c:v>2.0642711741093125E-2</c:v>
                </c:pt>
                <c:pt idx="9612">
                  <c:v>1.8465896411203268E-2</c:v>
                </c:pt>
                <c:pt idx="9613">
                  <c:v>2.5807385708941876E-2</c:v>
                </c:pt>
                <c:pt idx="9614">
                  <c:v>1.9489878520156545E-2</c:v>
                </c:pt>
                <c:pt idx="9615">
                  <c:v>2.2621064708176559E-2</c:v>
                </c:pt>
                <c:pt idx="9616">
                  <c:v>2.6452578908340758E-2</c:v>
                </c:pt>
                <c:pt idx="9617">
                  <c:v>1.6046543254225425E-2</c:v>
                </c:pt>
                <c:pt idx="9618">
                  <c:v>2.3919103543019894E-2</c:v>
                </c:pt>
                <c:pt idx="9619">
                  <c:v>1.4342182637363534E-2</c:v>
                </c:pt>
                <c:pt idx="9620">
                  <c:v>2.6692029236140946E-2</c:v>
                </c:pt>
                <c:pt idx="9621">
                  <c:v>2.2661095940426264E-2</c:v>
                </c:pt>
                <c:pt idx="9622">
                  <c:v>1.8163619791181126E-2</c:v>
                </c:pt>
                <c:pt idx="9623">
                  <c:v>1.6271915087601924E-2</c:v>
                </c:pt>
                <c:pt idx="9624">
                  <c:v>2.3917440587847463E-2</c:v>
                </c:pt>
                <c:pt idx="9625">
                  <c:v>1.9744292593481469E-2</c:v>
                </c:pt>
                <c:pt idx="9626">
                  <c:v>2.8959103628140161E-2</c:v>
                </c:pt>
                <c:pt idx="9627">
                  <c:v>2.7894630028652029E-2</c:v>
                </c:pt>
                <c:pt idx="9628">
                  <c:v>2.6368467146058294E-2</c:v>
                </c:pt>
                <c:pt idx="9629">
                  <c:v>2.6032580265705579E-2</c:v>
                </c:pt>
                <c:pt idx="9630">
                  <c:v>2.0236464283615221E-2</c:v>
                </c:pt>
                <c:pt idx="9631">
                  <c:v>2.7438296857101318E-2</c:v>
                </c:pt>
                <c:pt idx="9632">
                  <c:v>2.2069863838049538E-2</c:v>
                </c:pt>
                <c:pt idx="9633">
                  <c:v>1.4807790780118086E-2</c:v>
                </c:pt>
                <c:pt idx="9634">
                  <c:v>2.0269046582997986E-2</c:v>
                </c:pt>
                <c:pt idx="9635">
                  <c:v>2.0918230755557533E-2</c:v>
                </c:pt>
                <c:pt idx="9636">
                  <c:v>1.7551425669781323E-2</c:v>
                </c:pt>
                <c:pt idx="9637">
                  <c:v>2.0630797186265218E-2</c:v>
                </c:pt>
                <c:pt idx="9638">
                  <c:v>2.4275438719823121E-2</c:v>
                </c:pt>
                <c:pt idx="9639">
                  <c:v>1.5454591895197999E-2</c:v>
                </c:pt>
                <c:pt idx="9640">
                  <c:v>2.271125659459108E-2</c:v>
                </c:pt>
                <c:pt idx="9641">
                  <c:v>2.4189537441620588E-2</c:v>
                </c:pt>
                <c:pt idx="9642">
                  <c:v>1.8926531894965123E-2</c:v>
                </c:pt>
                <c:pt idx="9643">
                  <c:v>1.9509900037302144E-2</c:v>
                </c:pt>
                <c:pt idx="9644">
                  <c:v>1.7623733039939381E-2</c:v>
                </c:pt>
                <c:pt idx="9645">
                  <c:v>2.5578410898368684E-2</c:v>
                </c:pt>
                <c:pt idx="9646">
                  <c:v>2.276220373355009E-2</c:v>
                </c:pt>
                <c:pt idx="9647">
                  <c:v>1.7799665378953847E-2</c:v>
                </c:pt>
                <c:pt idx="9648">
                  <c:v>1.3070676200743384E-2</c:v>
                </c:pt>
                <c:pt idx="9649">
                  <c:v>2.1212801095338161E-2</c:v>
                </c:pt>
                <c:pt idx="9650">
                  <c:v>2.3463714552702578E-2</c:v>
                </c:pt>
                <c:pt idx="9651">
                  <c:v>1.8598525433062216E-2</c:v>
                </c:pt>
                <c:pt idx="9652">
                  <c:v>2.9280942216459466E-2</c:v>
                </c:pt>
                <c:pt idx="9653">
                  <c:v>2.0878518376576734E-2</c:v>
                </c:pt>
                <c:pt idx="9654">
                  <c:v>2.0457477374489455E-2</c:v>
                </c:pt>
                <c:pt idx="9655">
                  <c:v>2.4206266472057886E-2</c:v>
                </c:pt>
                <c:pt idx="9656">
                  <c:v>2.0993681691910106E-2</c:v>
                </c:pt>
                <c:pt idx="9657">
                  <c:v>2.7744130034059067E-2</c:v>
                </c:pt>
                <c:pt idx="9658">
                  <c:v>2.3573039096019488E-2</c:v>
                </c:pt>
                <c:pt idx="9659">
                  <c:v>1.9691584144757496E-2</c:v>
                </c:pt>
                <c:pt idx="9660">
                  <c:v>2.829119125039696E-2</c:v>
                </c:pt>
                <c:pt idx="9661">
                  <c:v>2.3586860310799547E-2</c:v>
                </c:pt>
                <c:pt idx="9662">
                  <c:v>1.7725287235004328E-2</c:v>
                </c:pt>
                <c:pt idx="9663">
                  <c:v>2.3902413018750339E-2</c:v>
                </c:pt>
                <c:pt idx="9664">
                  <c:v>2.0829986199205744E-2</c:v>
                </c:pt>
                <c:pt idx="9665">
                  <c:v>2.8599710815133784E-2</c:v>
                </c:pt>
                <c:pt idx="9666">
                  <c:v>2.0377887349147746E-2</c:v>
                </c:pt>
                <c:pt idx="9667">
                  <c:v>2.1659050444813862E-2</c:v>
                </c:pt>
                <c:pt idx="9668">
                  <c:v>1.6339891462831789E-2</c:v>
                </c:pt>
                <c:pt idx="9669">
                  <c:v>2.6002664133446339E-2</c:v>
                </c:pt>
                <c:pt idx="9670">
                  <c:v>2.4212583885668795E-2</c:v>
                </c:pt>
                <c:pt idx="9671">
                  <c:v>2.741470642779158E-2</c:v>
                </c:pt>
                <c:pt idx="9672">
                  <c:v>1.8421218461739879E-2</c:v>
                </c:pt>
                <c:pt idx="9673">
                  <c:v>2.2046452898305979E-2</c:v>
                </c:pt>
                <c:pt idx="9674">
                  <c:v>2.4826262614494929E-2</c:v>
                </c:pt>
                <c:pt idx="9675">
                  <c:v>2.0776615013026561E-2</c:v>
                </c:pt>
                <c:pt idx="9676">
                  <c:v>2.8217197960571431E-2</c:v>
                </c:pt>
                <c:pt idx="9677">
                  <c:v>1.7312501128243535E-2</c:v>
                </c:pt>
                <c:pt idx="9678">
                  <c:v>1.5468063559457087E-2</c:v>
                </c:pt>
                <c:pt idx="9679">
                  <c:v>2.2827168309919557E-2</c:v>
                </c:pt>
                <c:pt idx="9680">
                  <c:v>2.1871653458584349E-2</c:v>
                </c:pt>
                <c:pt idx="9681">
                  <c:v>2.7470734088601099E-2</c:v>
                </c:pt>
                <c:pt idx="9682">
                  <c:v>2.1654373972084417E-2</c:v>
                </c:pt>
                <c:pt idx="9683">
                  <c:v>2.4573398812180534E-2</c:v>
                </c:pt>
                <c:pt idx="9684">
                  <c:v>1.8984694601151549E-2</c:v>
                </c:pt>
                <c:pt idx="9685">
                  <c:v>2.3096690661647618E-2</c:v>
                </c:pt>
                <c:pt idx="9686">
                  <c:v>2.7073531958583166E-2</c:v>
                </c:pt>
                <c:pt idx="9687">
                  <c:v>2.0054564170835093E-2</c:v>
                </c:pt>
                <c:pt idx="9688">
                  <c:v>2.7002813870762313E-2</c:v>
                </c:pt>
                <c:pt idx="9689">
                  <c:v>1.954667127072008E-2</c:v>
                </c:pt>
                <c:pt idx="9690">
                  <c:v>2.3256166694952979E-2</c:v>
                </c:pt>
                <c:pt idx="9691">
                  <c:v>2.4716254166364703E-2</c:v>
                </c:pt>
                <c:pt idx="9692">
                  <c:v>2.7193901266777801E-2</c:v>
                </c:pt>
                <c:pt idx="9693">
                  <c:v>2.4746304683160969E-2</c:v>
                </c:pt>
                <c:pt idx="9694">
                  <c:v>1.8333137335196641E-2</c:v>
                </c:pt>
                <c:pt idx="9695">
                  <c:v>2.3407418638728035E-2</c:v>
                </c:pt>
                <c:pt idx="9696">
                  <c:v>1.620774502849949E-2</c:v>
                </c:pt>
                <c:pt idx="9697">
                  <c:v>2.8647824937821375E-2</c:v>
                </c:pt>
                <c:pt idx="9698">
                  <c:v>2.4194050706378555E-2</c:v>
                </c:pt>
                <c:pt idx="9699">
                  <c:v>1.7074052887004157E-2</c:v>
                </c:pt>
                <c:pt idx="9700">
                  <c:v>2.2802884796615106E-2</c:v>
                </c:pt>
                <c:pt idx="9701">
                  <c:v>2.4279861080686697E-2</c:v>
                </c:pt>
                <c:pt idx="9702">
                  <c:v>2.8459607913597296E-2</c:v>
                </c:pt>
                <c:pt idx="9703">
                  <c:v>1.8509539596045527E-2</c:v>
                </c:pt>
                <c:pt idx="9704">
                  <c:v>2.3383980699245771E-2</c:v>
                </c:pt>
                <c:pt idx="9705">
                  <c:v>2.383986701233725E-2</c:v>
                </c:pt>
                <c:pt idx="9706">
                  <c:v>2.1403117461749898E-2</c:v>
                </c:pt>
                <c:pt idx="9707">
                  <c:v>2.4383899317953116E-2</c:v>
                </c:pt>
                <c:pt idx="9708">
                  <c:v>2.1233898943631514E-2</c:v>
                </c:pt>
                <c:pt idx="9709">
                  <c:v>2.1455090704639218E-2</c:v>
                </c:pt>
                <c:pt idx="9710">
                  <c:v>2.5128620301097998E-2</c:v>
                </c:pt>
                <c:pt idx="9711">
                  <c:v>2.6934983886199124E-2</c:v>
                </c:pt>
                <c:pt idx="9712">
                  <c:v>2.2115394172660403E-2</c:v>
                </c:pt>
                <c:pt idx="9713">
                  <c:v>2.3396076309439132E-2</c:v>
                </c:pt>
                <c:pt idx="9714">
                  <c:v>2.6811536302768665E-2</c:v>
                </c:pt>
                <c:pt idx="9715">
                  <c:v>2.7142344141865709E-2</c:v>
                </c:pt>
                <c:pt idx="9716">
                  <c:v>2.1549288776810331E-2</c:v>
                </c:pt>
                <c:pt idx="9717">
                  <c:v>2.1678664242371623E-2</c:v>
                </c:pt>
                <c:pt idx="9718">
                  <c:v>2.2773954439719312E-2</c:v>
                </c:pt>
                <c:pt idx="9719">
                  <c:v>2.704546386166231E-2</c:v>
                </c:pt>
                <c:pt idx="9720">
                  <c:v>2.0232256187139908E-2</c:v>
                </c:pt>
                <c:pt idx="9721">
                  <c:v>2.6078873387981143E-2</c:v>
                </c:pt>
                <c:pt idx="9722">
                  <c:v>2.1214126083870018E-2</c:v>
                </c:pt>
                <c:pt idx="9723">
                  <c:v>2.733488568586671E-2</c:v>
                </c:pt>
                <c:pt idx="9724">
                  <c:v>1.5783149896938332E-2</c:v>
                </c:pt>
                <c:pt idx="9725">
                  <c:v>1.2284144442276761E-2</c:v>
                </c:pt>
                <c:pt idx="9726">
                  <c:v>1.2764986412978588E-2</c:v>
                </c:pt>
                <c:pt idx="9727">
                  <c:v>2.0459697813070658E-2</c:v>
                </c:pt>
                <c:pt idx="9728">
                  <c:v>2.4572200740172717E-2</c:v>
                </c:pt>
                <c:pt idx="9729">
                  <c:v>2.459028445574549E-2</c:v>
                </c:pt>
                <c:pt idx="9730">
                  <c:v>2.5511482235559626E-2</c:v>
                </c:pt>
                <c:pt idx="9731">
                  <c:v>2.209503283233737E-2</c:v>
                </c:pt>
                <c:pt idx="9732">
                  <c:v>2.1205477418088446E-2</c:v>
                </c:pt>
                <c:pt idx="9733">
                  <c:v>2.4534489421764425E-2</c:v>
                </c:pt>
                <c:pt idx="9734">
                  <c:v>2.2165288046633858E-2</c:v>
                </c:pt>
                <c:pt idx="9735">
                  <c:v>1.9678991139093778E-2</c:v>
                </c:pt>
                <c:pt idx="9736">
                  <c:v>2.2788439549933977E-2</c:v>
                </c:pt>
                <c:pt idx="9737">
                  <c:v>1.78372436467596E-2</c:v>
                </c:pt>
                <c:pt idx="9738">
                  <c:v>2.4928197796365924E-2</c:v>
                </c:pt>
                <c:pt idx="9739">
                  <c:v>2.8736437045996578E-2</c:v>
                </c:pt>
                <c:pt idx="9740">
                  <c:v>1.5486562748271157E-2</c:v>
                </c:pt>
                <c:pt idx="9741">
                  <c:v>2.6812301024495441E-2</c:v>
                </c:pt>
                <c:pt idx="9742">
                  <c:v>1.9848224113518061E-2</c:v>
                </c:pt>
                <c:pt idx="9743">
                  <c:v>1.3072628119343488E-2</c:v>
                </c:pt>
                <c:pt idx="9744">
                  <c:v>2.5797367654415058E-2</c:v>
                </c:pt>
                <c:pt idx="9745">
                  <c:v>2.028154930760348E-2</c:v>
                </c:pt>
                <c:pt idx="9746">
                  <c:v>2.084290498310748E-2</c:v>
                </c:pt>
                <c:pt idx="9747">
                  <c:v>2.3992950612679434E-2</c:v>
                </c:pt>
                <c:pt idx="9748">
                  <c:v>2.1561514553330607E-2</c:v>
                </c:pt>
                <c:pt idx="9749">
                  <c:v>2.9407877009745845E-2</c:v>
                </c:pt>
                <c:pt idx="9750">
                  <c:v>2.3054493531244193E-2</c:v>
                </c:pt>
                <c:pt idx="9751">
                  <c:v>2.7921037532530356E-2</c:v>
                </c:pt>
                <c:pt idx="9752">
                  <c:v>1.7984903616805034E-2</c:v>
                </c:pt>
                <c:pt idx="9753">
                  <c:v>2.5117987860401328E-2</c:v>
                </c:pt>
                <c:pt idx="9754">
                  <c:v>2.7593845581945758E-2</c:v>
                </c:pt>
                <c:pt idx="9755">
                  <c:v>2.4443207742876671E-2</c:v>
                </c:pt>
                <c:pt idx="9756">
                  <c:v>2.271490266970248E-2</c:v>
                </c:pt>
                <c:pt idx="9757">
                  <c:v>2.6727154393060774E-2</c:v>
                </c:pt>
                <c:pt idx="9758">
                  <c:v>1.7172067151209655E-2</c:v>
                </c:pt>
                <c:pt idx="9759">
                  <c:v>2.2714621219555135E-2</c:v>
                </c:pt>
                <c:pt idx="9760">
                  <c:v>2.4735731595541703E-2</c:v>
                </c:pt>
                <c:pt idx="9761">
                  <c:v>1.3553993396245337E-2</c:v>
                </c:pt>
                <c:pt idx="9762">
                  <c:v>1.4283625196488969E-2</c:v>
                </c:pt>
                <c:pt idx="9763">
                  <c:v>2.2546065869059519E-2</c:v>
                </c:pt>
                <c:pt idx="9764">
                  <c:v>2.7807755304481863E-2</c:v>
                </c:pt>
                <c:pt idx="9765">
                  <c:v>1.8672180494335004E-2</c:v>
                </c:pt>
                <c:pt idx="9766">
                  <c:v>2.0001136350077324E-2</c:v>
                </c:pt>
                <c:pt idx="9767">
                  <c:v>2.5150109205416233E-2</c:v>
                </c:pt>
                <c:pt idx="9768">
                  <c:v>2.614410457739701E-2</c:v>
                </c:pt>
                <c:pt idx="9769">
                  <c:v>2.5336332339006045E-2</c:v>
                </c:pt>
                <c:pt idx="9770">
                  <c:v>2.5426946412396581E-2</c:v>
                </c:pt>
                <c:pt idx="9771">
                  <c:v>2.0318760260724402E-2</c:v>
                </c:pt>
                <c:pt idx="9772">
                  <c:v>2.2266918402951991E-2</c:v>
                </c:pt>
                <c:pt idx="9773">
                  <c:v>2.2095931811465047E-2</c:v>
                </c:pt>
                <c:pt idx="9774">
                  <c:v>2.2668350114258818E-2</c:v>
                </c:pt>
                <c:pt idx="9775">
                  <c:v>1.6654531469911062E-2</c:v>
                </c:pt>
                <c:pt idx="9776">
                  <c:v>2.6109765398468873E-2</c:v>
                </c:pt>
                <c:pt idx="9777">
                  <c:v>2.6586144033658103E-2</c:v>
                </c:pt>
                <c:pt idx="9778">
                  <c:v>2.8686462052403487E-2</c:v>
                </c:pt>
                <c:pt idx="9779">
                  <c:v>2.2746596962411391E-2</c:v>
                </c:pt>
                <c:pt idx="9780">
                  <c:v>2.2936534225725037E-2</c:v>
                </c:pt>
                <c:pt idx="9781">
                  <c:v>2.0742238340673295E-2</c:v>
                </c:pt>
                <c:pt idx="9782">
                  <c:v>2.3871571168379572E-2</c:v>
                </c:pt>
                <c:pt idx="9783">
                  <c:v>2.2925567726285248E-2</c:v>
                </c:pt>
                <c:pt idx="9784">
                  <c:v>2.502402669626138E-2</c:v>
                </c:pt>
                <c:pt idx="9785">
                  <c:v>2.3506643970635722E-2</c:v>
                </c:pt>
                <c:pt idx="9786">
                  <c:v>1.8770154666803894E-2</c:v>
                </c:pt>
                <c:pt idx="9787">
                  <c:v>2.9320566177903983E-2</c:v>
                </c:pt>
                <c:pt idx="9788">
                  <c:v>2.6885993813351924E-2</c:v>
                </c:pt>
                <c:pt idx="9789">
                  <c:v>2.5201921615013209E-2</c:v>
                </c:pt>
                <c:pt idx="9790">
                  <c:v>1.4429641371149176E-2</c:v>
                </c:pt>
                <c:pt idx="9791">
                  <c:v>2.6566179615381144E-2</c:v>
                </c:pt>
                <c:pt idx="9792">
                  <c:v>1.9939044478492995E-2</c:v>
                </c:pt>
                <c:pt idx="9793">
                  <c:v>1.7143900796392671E-2</c:v>
                </c:pt>
                <c:pt idx="9794">
                  <c:v>2.1715408345570977E-2</c:v>
                </c:pt>
                <c:pt idx="9795">
                  <c:v>2.6052899556182743E-2</c:v>
                </c:pt>
                <c:pt idx="9796">
                  <c:v>2.2072406604121211E-2</c:v>
                </c:pt>
                <c:pt idx="9797">
                  <c:v>1.9419952249340063E-2</c:v>
                </c:pt>
                <c:pt idx="9798">
                  <c:v>2.4187948063083452E-2</c:v>
                </c:pt>
                <c:pt idx="9799">
                  <c:v>2.1847319924139387E-2</c:v>
                </c:pt>
                <c:pt idx="9800">
                  <c:v>2.3739995277086267E-2</c:v>
                </c:pt>
                <c:pt idx="9801">
                  <c:v>2.0329271786217667E-2</c:v>
                </c:pt>
                <c:pt idx="9802">
                  <c:v>2.0590660547408636E-2</c:v>
                </c:pt>
                <c:pt idx="9803">
                  <c:v>1.808409570625465E-2</c:v>
                </c:pt>
                <c:pt idx="9804">
                  <c:v>2.3416572942245816E-2</c:v>
                </c:pt>
                <c:pt idx="9805">
                  <c:v>2.2979914206558306E-2</c:v>
                </c:pt>
                <c:pt idx="9806">
                  <c:v>1.6043638223533142E-2</c:v>
                </c:pt>
                <c:pt idx="9807">
                  <c:v>1.4425343201823908E-2</c:v>
                </c:pt>
                <c:pt idx="9808">
                  <c:v>2.2623320760420278E-2</c:v>
                </c:pt>
                <c:pt idx="9809">
                  <c:v>1.6820715927141752E-2</c:v>
                </c:pt>
                <c:pt idx="9810">
                  <c:v>1.7621431050351737E-2</c:v>
                </c:pt>
                <c:pt idx="9811">
                  <c:v>1.5996249459316131E-2</c:v>
                </c:pt>
                <c:pt idx="9812">
                  <c:v>2.3472831016777797E-2</c:v>
                </c:pt>
                <c:pt idx="9813">
                  <c:v>2.4691117725126117E-2</c:v>
                </c:pt>
                <c:pt idx="9814">
                  <c:v>2.0069875477925665E-2</c:v>
                </c:pt>
                <c:pt idx="9815">
                  <c:v>2.3213812999724994E-2</c:v>
                </c:pt>
                <c:pt idx="9816">
                  <c:v>2.2521151512125186E-2</c:v>
                </c:pt>
                <c:pt idx="9817">
                  <c:v>2.0276772482463522E-2</c:v>
                </c:pt>
                <c:pt idx="9818">
                  <c:v>2.8124595235582812E-2</c:v>
                </c:pt>
                <c:pt idx="9819">
                  <c:v>1.8835982109721809E-2</c:v>
                </c:pt>
                <c:pt idx="9820">
                  <c:v>2.2362190436169625E-2</c:v>
                </c:pt>
                <c:pt idx="9821">
                  <c:v>1.924316764574199E-2</c:v>
                </c:pt>
                <c:pt idx="9822">
                  <c:v>2.4720819913061565E-2</c:v>
                </c:pt>
                <c:pt idx="9823">
                  <c:v>2.289102420779178E-2</c:v>
                </c:pt>
                <c:pt idx="9824">
                  <c:v>2.0038699370158591E-2</c:v>
                </c:pt>
                <c:pt idx="9825">
                  <c:v>2.0417712640965681E-2</c:v>
                </c:pt>
                <c:pt idx="9826">
                  <c:v>2.2819072835546218E-2</c:v>
                </c:pt>
                <c:pt idx="9827">
                  <c:v>2.6853318586546902E-2</c:v>
                </c:pt>
                <c:pt idx="9828">
                  <c:v>2.3538664144536994E-2</c:v>
                </c:pt>
                <c:pt idx="9829">
                  <c:v>2.5687028036801798E-2</c:v>
                </c:pt>
                <c:pt idx="9830">
                  <c:v>2.1932180378312946E-2</c:v>
                </c:pt>
                <c:pt idx="9831">
                  <c:v>2.5333776636466757E-2</c:v>
                </c:pt>
                <c:pt idx="9832">
                  <c:v>2.3772044456269306E-2</c:v>
                </c:pt>
                <c:pt idx="9833">
                  <c:v>2.2342650716550002E-2</c:v>
                </c:pt>
                <c:pt idx="9834">
                  <c:v>1.7364838112638257E-2</c:v>
                </c:pt>
                <c:pt idx="9835">
                  <c:v>2.5053045049232076E-2</c:v>
                </c:pt>
                <c:pt idx="9836">
                  <c:v>2.7603839632976673E-2</c:v>
                </c:pt>
                <c:pt idx="9837">
                  <c:v>1.9812633177263353E-2</c:v>
                </c:pt>
                <c:pt idx="9838">
                  <c:v>2.7981469306945585E-2</c:v>
                </c:pt>
                <c:pt idx="9839">
                  <c:v>2.3682700274232721E-2</c:v>
                </c:pt>
                <c:pt idx="9840">
                  <c:v>2.589675562601924E-2</c:v>
                </c:pt>
                <c:pt idx="9841">
                  <c:v>2.1711821235754221E-2</c:v>
                </c:pt>
                <c:pt idx="9842">
                  <c:v>2.2428841000834494E-2</c:v>
                </c:pt>
                <c:pt idx="9843">
                  <c:v>2.2641113636105673E-2</c:v>
                </c:pt>
                <c:pt idx="9844">
                  <c:v>2.5414997893489725E-2</c:v>
                </c:pt>
                <c:pt idx="9845">
                  <c:v>2.2430514090285684E-2</c:v>
                </c:pt>
                <c:pt idx="9846">
                  <c:v>1.6454968487033962E-2</c:v>
                </c:pt>
                <c:pt idx="9847">
                  <c:v>1.8217450546060807E-2</c:v>
                </c:pt>
                <c:pt idx="9848">
                  <c:v>2.5602284999461503E-2</c:v>
                </c:pt>
                <c:pt idx="9849">
                  <c:v>2.3002992962436571E-2</c:v>
                </c:pt>
                <c:pt idx="9850">
                  <c:v>1.7653227468511768E-2</c:v>
                </c:pt>
                <c:pt idx="9851">
                  <c:v>2.2322197876251421E-2</c:v>
                </c:pt>
                <c:pt idx="9852">
                  <c:v>2.4415496614489482E-2</c:v>
                </c:pt>
                <c:pt idx="9853">
                  <c:v>2.1519413616626754E-2</c:v>
                </c:pt>
                <c:pt idx="9854">
                  <c:v>2.5585871835089414E-2</c:v>
                </c:pt>
                <c:pt idx="9855">
                  <c:v>2.0825797182654742E-2</c:v>
                </c:pt>
                <c:pt idx="9856">
                  <c:v>1.9581560402924737E-2</c:v>
                </c:pt>
                <c:pt idx="9857">
                  <c:v>1.9233560316845619E-2</c:v>
                </c:pt>
                <c:pt idx="9858">
                  <c:v>1.7873224409502082E-2</c:v>
                </c:pt>
                <c:pt idx="9859">
                  <c:v>2.7053860175216351E-2</c:v>
                </c:pt>
                <c:pt idx="9860">
                  <c:v>1.727405617488844E-2</c:v>
                </c:pt>
                <c:pt idx="9861">
                  <c:v>2.9148663694370421E-2</c:v>
                </c:pt>
                <c:pt idx="9862">
                  <c:v>2.7007439910580251E-2</c:v>
                </c:pt>
                <c:pt idx="9863">
                  <c:v>2.4245681888653371E-2</c:v>
                </c:pt>
                <c:pt idx="9864">
                  <c:v>1.9706001505088735E-2</c:v>
                </c:pt>
                <c:pt idx="9865">
                  <c:v>2.2949706375879668E-2</c:v>
                </c:pt>
                <c:pt idx="9866">
                  <c:v>2.6924829234569004E-2</c:v>
                </c:pt>
                <c:pt idx="9867">
                  <c:v>2.9557924217267318E-2</c:v>
                </c:pt>
                <c:pt idx="9868">
                  <c:v>2.4995535528302054E-2</c:v>
                </c:pt>
                <c:pt idx="9869">
                  <c:v>2.6209852676069446E-2</c:v>
                </c:pt>
                <c:pt idx="9870">
                  <c:v>2.822362893401268E-2</c:v>
                </c:pt>
                <c:pt idx="9871">
                  <c:v>2.5627692420288447E-2</c:v>
                </c:pt>
                <c:pt idx="9872">
                  <c:v>2.51986967460473E-2</c:v>
                </c:pt>
                <c:pt idx="9873">
                  <c:v>2.0985596950293117E-2</c:v>
                </c:pt>
                <c:pt idx="9874">
                  <c:v>2.3442805416093344E-2</c:v>
                </c:pt>
                <c:pt idx="9875">
                  <c:v>2.2071254385661935E-2</c:v>
                </c:pt>
                <c:pt idx="9876">
                  <c:v>2.5605763675868174E-2</c:v>
                </c:pt>
                <c:pt idx="9877">
                  <c:v>1.7710769881478725E-2</c:v>
                </c:pt>
                <c:pt idx="9878">
                  <c:v>2.3077055569668176E-2</c:v>
                </c:pt>
                <c:pt idx="9879">
                  <c:v>2.8228694829062793E-2</c:v>
                </c:pt>
                <c:pt idx="9880">
                  <c:v>2.2433418105784149E-2</c:v>
                </c:pt>
                <c:pt idx="9881">
                  <c:v>2.0784473437898042E-2</c:v>
                </c:pt>
                <c:pt idx="9882">
                  <c:v>2.4365071366713537E-2</c:v>
                </c:pt>
                <c:pt idx="9883">
                  <c:v>2.3439780548537823E-2</c:v>
                </c:pt>
                <c:pt idx="9884">
                  <c:v>2.1641289596153242E-2</c:v>
                </c:pt>
                <c:pt idx="9885">
                  <c:v>1.7974234053409237E-2</c:v>
                </c:pt>
                <c:pt idx="9886">
                  <c:v>2.1853016852162923E-2</c:v>
                </c:pt>
                <c:pt idx="9887">
                  <c:v>2.6919735192226263E-2</c:v>
                </c:pt>
                <c:pt idx="9888">
                  <c:v>2.3649933149982094E-2</c:v>
                </c:pt>
                <c:pt idx="9889">
                  <c:v>2.291111666613117E-2</c:v>
                </c:pt>
                <c:pt idx="9890">
                  <c:v>2.1382291434650862E-2</c:v>
                </c:pt>
                <c:pt idx="9891">
                  <c:v>2.5604048682651509E-2</c:v>
                </c:pt>
                <c:pt idx="9892">
                  <c:v>2.4652296023939129E-2</c:v>
                </c:pt>
                <c:pt idx="9893">
                  <c:v>2.0017001299199488E-2</c:v>
                </c:pt>
                <c:pt idx="9894">
                  <c:v>1.4678077726929655E-2</c:v>
                </c:pt>
                <c:pt idx="9895">
                  <c:v>2.5620861386802102E-2</c:v>
                </c:pt>
                <c:pt idx="9896">
                  <c:v>2.0389014097863291E-2</c:v>
                </c:pt>
                <c:pt idx="9897">
                  <c:v>2.7072008097961949E-2</c:v>
                </c:pt>
                <c:pt idx="9898">
                  <c:v>1.8869672997536543E-2</c:v>
                </c:pt>
                <c:pt idx="9899">
                  <c:v>1.4271169128152808E-2</c:v>
                </c:pt>
                <c:pt idx="9900">
                  <c:v>2.2711339555957003E-2</c:v>
                </c:pt>
                <c:pt idx="9901">
                  <c:v>1.2868297046785441E-2</c:v>
                </c:pt>
                <c:pt idx="9902">
                  <c:v>2.5619774334371258E-2</c:v>
                </c:pt>
                <c:pt idx="9903">
                  <c:v>2.0869589217410368E-2</c:v>
                </c:pt>
                <c:pt idx="9904">
                  <c:v>2.628942743135634E-2</c:v>
                </c:pt>
                <c:pt idx="9905">
                  <c:v>1.5004403636582113E-2</c:v>
                </c:pt>
                <c:pt idx="9906">
                  <c:v>2.4156305529323786E-2</c:v>
                </c:pt>
                <c:pt idx="9907">
                  <c:v>2.5376484764635252E-2</c:v>
                </c:pt>
                <c:pt idx="9908">
                  <c:v>2.1701292651517833E-2</c:v>
                </c:pt>
                <c:pt idx="9909">
                  <c:v>1.9827890477638194E-2</c:v>
                </c:pt>
                <c:pt idx="9910">
                  <c:v>2.2015674828414954E-2</c:v>
                </c:pt>
                <c:pt idx="9911">
                  <c:v>1.9289298796587244E-2</c:v>
                </c:pt>
                <c:pt idx="9912">
                  <c:v>2.2532681675969803E-2</c:v>
                </c:pt>
                <c:pt idx="9913">
                  <c:v>2.5554277342613979E-2</c:v>
                </c:pt>
                <c:pt idx="9914">
                  <c:v>2.2048454370911057E-2</c:v>
                </c:pt>
                <c:pt idx="9915">
                  <c:v>2.4519123287720445E-2</c:v>
                </c:pt>
                <c:pt idx="9916">
                  <c:v>2.7190370211571297E-2</c:v>
                </c:pt>
                <c:pt idx="9917">
                  <c:v>1.913946627078807E-2</c:v>
                </c:pt>
                <c:pt idx="9918">
                  <c:v>1.9738966651075322E-2</c:v>
                </c:pt>
                <c:pt idx="9919">
                  <c:v>2.7757070075323503E-2</c:v>
                </c:pt>
                <c:pt idx="9920">
                  <c:v>2.3891104666926812E-2</c:v>
                </c:pt>
                <c:pt idx="9921">
                  <c:v>2.1265378566879496E-2</c:v>
                </c:pt>
                <c:pt idx="9922">
                  <c:v>1.4809068258136777E-2</c:v>
                </c:pt>
                <c:pt idx="9923">
                  <c:v>2.1585242025384681E-2</c:v>
                </c:pt>
                <c:pt idx="9924">
                  <c:v>2.2405855602405531E-2</c:v>
                </c:pt>
                <c:pt idx="9925">
                  <c:v>1.8687340747753311E-2</c:v>
                </c:pt>
                <c:pt idx="9926">
                  <c:v>1.8208105416882135E-2</c:v>
                </c:pt>
                <c:pt idx="9927">
                  <c:v>1.7916241528198269E-2</c:v>
                </c:pt>
                <c:pt idx="9928">
                  <c:v>1.9898058772808716E-2</c:v>
                </c:pt>
                <c:pt idx="9929">
                  <c:v>2.2118842076646265E-2</c:v>
                </c:pt>
                <c:pt idx="9930">
                  <c:v>1.2519360175932449E-2</c:v>
                </c:pt>
                <c:pt idx="9931">
                  <c:v>1.9299461495211855E-2</c:v>
                </c:pt>
                <c:pt idx="9932">
                  <c:v>2.3309251486339676E-2</c:v>
                </c:pt>
                <c:pt idx="9933">
                  <c:v>2.2556009981705153E-2</c:v>
                </c:pt>
                <c:pt idx="9934">
                  <c:v>2.6138390631765665E-2</c:v>
                </c:pt>
                <c:pt idx="9935">
                  <c:v>2.1252854822997568E-2</c:v>
                </c:pt>
                <c:pt idx="9936">
                  <c:v>2.6410568458992981E-2</c:v>
                </c:pt>
                <c:pt idx="9937">
                  <c:v>2.6528708201971393E-2</c:v>
                </c:pt>
                <c:pt idx="9938">
                  <c:v>2.233919994797591E-2</c:v>
                </c:pt>
                <c:pt idx="9939">
                  <c:v>2.3453331155570106E-2</c:v>
                </c:pt>
                <c:pt idx="9940">
                  <c:v>1.8089820024675036E-2</c:v>
                </c:pt>
                <c:pt idx="9941">
                  <c:v>2.7821847501237486E-2</c:v>
                </c:pt>
                <c:pt idx="9942">
                  <c:v>2.830442360981085E-2</c:v>
                </c:pt>
                <c:pt idx="9943">
                  <c:v>2.910482170568458E-2</c:v>
                </c:pt>
                <c:pt idx="9944">
                  <c:v>2.4889595393235146E-2</c:v>
                </c:pt>
                <c:pt idx="9945">
                  <c:v>2.3741707609136613E-2</c:v>
                </c:pt>
                <c:pt idx="9946">
                  <c:v>2.5960017817532179E-2</c:v>
                </c:pt>
                <c:pt idx="9947">
                  <c:v>1.5446341459364792E-2</c:v>
                </c:pt>
                <c:pt idx="9948">
                  <c:v>2.1881095239070118E-2</c:v>
                </c:pt>
                <c:pt idx="9949">
                  <c:v>2.0040694162097836E-2</c:v>
                </c:pt>
                <c:pt idx="9950">
                  <c:v>2.0312876137816047E-2</c:v>
                </c:pt>
                <c:pt idx="9951">
                  <c:v>2.373084631830898E-2</c:v>
                </c:pt>
                <c:pt idx="9952">
                  <c:v>2.7643942910520934E-2</c:v>
                </c:pt>
                <c:pt idx="9953">
                  <c:v>1.9777926684147761E-2</c:v>
                </c:pt>
                <c:pt idx="9954">
                  <c:v>1.7498261868797878E-2</c:v>
                </c:pt>
                <c:pt idx="9955">
                  <c:v>2.4664395795750155E-2</c:v>
                </c:pt>
                <c:pt idx="9956">
                  <c:v>2.1826177380962538E-2</c:v>
                </c:pt>
                <c:pt idx="9957">
                  <c:v>2.6957584892678806E-2</c:v>
                </c:pt>
                <c:pt idx="9958">
                  <c:v>2.4346271850058269E-2</c:v>
                </c:pt>
                <c:pt idx="9959">
                  <c:v>2.776845477852339E-2</c:v>
                </c:pt>
                <c:pt idx="9960">
                  <c:v>2.2821250728245177E-2</c:v>
                </c:pt>
                <c:pt idx="9961">
                  <c:v>2.4176166886594092E-2</c:v>
                </c:pt>
                <c:pt idx="9962">
                  <c:v>2.6614594858594312E-2</c:v>
                </c:pt>
                <c:pt idx="9963">
                  <c:v>2.331849394014681E-2</c:v>
                </c:pt>
                <c:pt idx="9964">
                  <c:v>2.6281263151016549E-2</c:v>
                </c:pt>
                <c:pt idx="9965">
                  <c:v>2.1649092274075101E-2</c:v>
                </c:pt>
                <c:pt idx="9966">
                  <c:v>1.1730115281597429E-2</c:v>
                </c:pt>
                <c:pt idx="9967">
                  <c:v>2.4254275765110273E-2</c:v>
                </c:pt>
                <c:pt idx="9968">
                  <c:v>1.9969492498153222E-2</c:v>
                </c:pt>
                <c:pt idx="9969">
                  <c:v>2.1692710225615912E-2</c:v>
                </c:pt>
                <c:pt idx="9970">
                  <c:v>2.3307594498939432E-2</c:v>
                </c:pt>
                <c:pt idx="9971">
                  <c:v>2.9380280150619682E-2</c:v>
                </c:pt>
                <c:pt idx="9972">
                  <c:v>1.8263217191768457E-2</c:v>
                </c:pt>
                <c:pt idx="9973">
                  <c:v>2.9802314947198538E-2</c:v>
                </c:pt>
                <c:pt idx="9974">
                  <c:v>2.7546254388044627E-2</c:v>
                </c:pt>
                <c:pt idx="9975">
                  <c:v>1.3100037280958984E-2</c:v>
                </c:pt>
                <c:pt idx="9976">
                  <c:v>1.7119736757654887E-2</c:v>
                </c:pt>
                <c:pt idx="9977">
                  <c:v>2.1018182772769997E-2</c:v>
                </c:pt>
                <c:pt idx="9978">
                  <c:v>2.1880437546218118E-2</c:v>
                </c:pt>
                <c:pt idx="9979">
                  <c:v>2.0897897953082219E-2</c:v>
                </c:pt>
                <c:pt idx="9980">
                  <c:v>2.5858930277872123E-2</c:v>
                </c:pt>
                <c:pt idx="9981">
                  <c:v>1.8202050315093903E-2</c:v>
                </c:pt>
                <c:pt idx="9982">
                  <c:v>1.4317686006709065E-2</c:v>
                </c:pt>
                <c:pt idx="9983">
                  <c:v>1.4267908889922768E-2</c:v>
                </c:pt>
                <c:pt idx="9984">
                  <c:v>2.9697798197460951E-2</c:v>
                </c:pt>
                <c:pt idx="9985">
                  <c:v>2.464198462738211E-2</c:v>
                </c:pt>
                <c:pt idx="9986">
                  <c:v>2.2101735036481975E-2</c:v>
                </c:pt>
                <c:pt idx="9987">
                  <c:v>2.191112725657015E-2</c:v>
                </c:pt>
                <c:pt idx="9988">
                  <c:v>2.7338992113880509E-2</c:v>
                </c:pt>
                <c:pt idx="9989">
                  <c:v>2.4145237497117399E-2</c:v>
                </c:pt>
                <c:pt idx="9990">
                  <c:v>2.4482917831226372E-2</c:v>
                </c:pt>
                <c:pt idx="9991">
                  <c:v>1.9904930617896929E-2</c:v>
                </c:pt>
                <c:pt idx="9992">
                  <c:v>1.9799539687520792E-2</c:v>
                </c:pt>
                <c:pt idx="9993">
                  <c:v>2.5323773210663692E-2</c:v>
                </c:pt>
                <c:pt idx="9994">
                  <c:v>1.9193594527011529E-2</c:v>
                </c:pt>
                <c:pt idx="9995">
                  <c:v>2.2312181356195629E-2</c:v>
                </c:pt>
                <c:pt idx="9996">
                  <c:v>1.6701172503935238E-2</c:v>
                </c:pt>
                <c:pt idx="9997">
                  <c:v>2.0581811774340888E-2</c:v>
                </c:pt>
                <c:pt idx="9998">
                  <c:v>1.8485978463686208E-2</c:v>
                </c:pt>
                <c:pt idx="9999">
                  <c:v>2.3500081998485786E-2</c:v>
                </c:pt>
                <c:pt idx="10000">
                  <c:v>2.1723388794911088E-2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5.604840384967967E-2</c:v>
                </c:pt>
                <c:pt idx="1">
                  <c:v>6.4303188316907539E-2</c:v>
                </c:pt>
                <c:pt idx="2">
                  <c:v>5.8263586875979087E-2</c:v>
                </c:pt>
                <c:pt idx="3">
                  <c:v>6.0262277404462133E-2</c:v>
                </c:pt>
                <c:pt idx="4">
                  <c:v>6.1184134155745362E-2</c:v>
                </c:pt>
                <c:pt idx="5">
                  <c:v>6.0960363935419704E-2</c:v>
                </c:pt>
                <c:pt idx="6">
                  <c:v>6.0249722379605623E-2</c:v>
                </c:pt>
                <c:pt idx="7">
                  <c:v>6.365595064175128E-2</c:v>
                </c:pt>
                <c:pt idx="8">
                  <c:v>5.328863497217369E-2</c:v>
                </c:pt>
                <c:pt idx="9">
                  <c:v>7.2945554015986402E-2</c:v>
                </c:pt>
                <c:pt idx="10">
                  <c:v>5.2119139365097295E-2</c:v>
                </c:pt>
                <c:pt idx="11">
                  <c:v>6.2456586153597636E-2</c:v>
                </c:pt>
                <c:pt idx="12">
                  <c:v>6.1010805083817336E-2</c:v>
                </c:pt>
                <c:pt idx="13">
                  <c:v>6.0976103564842517E-2</c:v>
                </c:pt>
                <c:pt idx="14">
                  <c:v>5.2915544523901729E-2</c:v>
                </c:pt>
                <c:pt idx="15">
                  <c:v>6.1954606387425032E-2</c:v>
                </c:pt>
                <c:pt idx="16">
                  <c:v>5.3034221668166744E-2</c:v>
                </c:pt>
                <c:pt idx="17">
                  <c:v>5.6018605125572961E-2</c:v>
                </c:pt>
                <c:pt idx="18">
                  <c:v>5.6310898508475211E-2</c:v>
                </c:pt>
                <c:pt idx="19">
                  <c:v>6.3137802711410104E-2</c:v>
                </c:pt>
                <c:pt idx="20">
                  <c:v>6.072928791141765E-2</c:v>
                </c:pt>
                <c:pt idx="21">
                  <c:v>6.161654616911081E-2</c:v>
                </c:pt>
                <c:pt idx="22">
                  <c:v>5.5131520357856484E-2</c:v>
                </c:pt>
                <c:pt idx="23">
                  <c:v>5.310968523363005E-2</c:v>
                </c:pt>
                <c:pt idx="24">
                  <c:v>6.342953187471588E-2</c:v>
                </c:pt>
                <c:pt idx="25">
                  <c:v>5.5750289131348961E-2</c:v>
                </c:pt>
                <c:pt idx="26">
                  <c:v>5.7736092361318353E-2</c:v>
                </c:pt>
                <c:pt idx="27">
                  <c:v>6.8417344773940486E-2</c:v>
                </c:pt>
                <c:pt idx="28">
                  <c:v>5.4626995194234265E-2</c:v>
                </c:pt>
                <c:pt idx="29">
                  <c:v>6.1427975112785325E-2</c:v>
                </c:pt>
                <c:pt idx="30">
                  <c:v>6.4275212623286906E-2</c:v>
                </c:pt>
                <c:pt idx="31">
                  <c:v>7.5973689305908976E-2</c:v>
                </c:pt>
                <c:pt idx="32">
                  <c:v>6.3606866060640407E-2</c:v>
                </c:pt>
                <c:pt idx="33">
                  <c:v>6.3881271700184886E-2</c:v>
                </c:pt>
                <c:pt idx="34">
                  <c:v>5.8676141777368997E-2</c:v>
                </c:pt>
                <c:pt idx="35">
                  <c:v>6.0156049303231637E-2</c:v>
                </c:pt>
                <c:pt idx="36">
                  <c:v>6.9797453021090694E-2</c:v>
                </c:pt>
                <c:pt idx="37">
                  <c:v>6.7857228341569945E-2</c:v>
                </c:pt>
                <c:pt idx="38">
                  <c:v>6.3892756573905377E-2</c:v>
                </c:pt>
                <c:pt idx="39">
                  <c:v>5.7508677478345517E-2</c:v>
                </c:pt>
                <c:pt idx="40">
                  <c:v>6.5097414260528216E-2</c:v>
                </c:pt>
                <c:pt idx="41">
                  <c:v>6.4884895394098252E-2</c:v>
                </c:pt>
                <c:pt idx="42">
                  <c:v>5.8094394171930033E-2</c:v>
                </c:pt>
                <c:pt idx="43">
                  <c:v>5.9201281269112227E-2</c:v>
                </c:pt>
                <c:pt idx="44">
                  <c:v>7.0493444559752788E-2</c:v>
                </c:pt>
                <c:pt idx="45">
                  <c:v>5.5985537356159319E-2</c:v>
                </c:pt>
                <c:pt idx="46">
                  <c:v>6.2805855951323389E-2</c:v>
                </c:pt>
                <c:pt idx="47">
                  <c:v>6.7283952260167021E-2</c:v>
                </c:pt>
                <c:pt idx="48">
                  <c:v>5.3831609399685149E-2</c:v>
                </c:pt>
                <c:pt idx="49">
                  <c:v>6.0059006326329198E-2</c:v>
                </c:pt>
                <c:pt idx="50">
                  <c:v>5.6850178803219804E-2</c:v>
                </c:pt>
                <c:pt idx="51">
                  <c:v>5.9796188843463119E-2</c:v>
                </c:pt>
                <c:pt idx="52">
                  <c:v>6.2134470242405392E-2</c:v>
                </c:pt>
                <c:pt idx="53">
                  <c:v>6.3263222345737447E-2</c:v>
                </c:pt>
                <c:pt idx="54">
                  <c:v>6.2197888423489618E-2</c:v>
                </c:pt>
                <c:pt idx="55">
                  <c:v>6.3024596914154379E-2</c:v>
                </c:pt>
                <c:pt idx="56">
                  <c:v>5.967204406927154E-2</c:v>
                </c:pt>
                <c:pt idx="57">
                  <c:v>6.1089383767759353E-2</c:v>
                </c:pt>
                <c:pt idx="58">
                  <c:v>5.6668304968956626E-2</c:v>
                </c:pt>
                <c:pt idx="59">
                  <c:v>5.711522837350351E-2</c:v>
                </c:pt>
                <c:pt idx="60">
                  <c:v>6.0220094510912807E-2</c:v>
                </c:pt>
                <c:pt idx="61">
                  <c:v>6.1802922324774745E-2</c:v>
                </c:pt>
                <c:pt idx="62">
                  <c:v>5.2593567009152874E-2</c:v>
                </c:pt>
                <c:pt idx="63">
                  <c:v>6.285919900435577E-2</c:v>
                </c:pt>
                <c:pt idx="64">
                  <c:v>5.9282454308233513E-2</c:v>
                </c:pt>
                <c:pt idx="65">
                  <c:v>5.6230773021162597E-2</c:v>
                </c:pt>
                <c:pt idx="66">
                  <c:v>6.0914344223178887E-2</c:v>
                </c:pt>
                <c:pt idx="67">
                  <c:v>6.2525366251267242E-2</c:v>
                </c:pt>
                <c:pt idx="68">
                  <c:v>6.2097667389101108E-2</c:v>
                </c:pt>
                <c:pt idx="69">
                  <c:v>6.107011163696216E-2</c:v>
                </c:pt>
                <c:pt idx="70">
                  <c:v>6.1051672202944648E-2</c:v>
                </c:pt>
                <c:pt idx="71">
                  <c:v>5.7496353627068085E-2</c:v>
                </c:pt>
                <c:pt idx="72">
                  <c:v>6.0503507118294726E-2</c:v>
                </c:pt>
                <c:pt idx="73">
                  <c:v>6.0033120707975854E-2</c:v>
                </c:pt>
                <c:pt idx="74">
                  <c:v>5.8228450303216051E-2</c:v>
                </c:pt>
                <c:pt idx="75">
                  <c:v>6.1876138775370071E-2</c:v>
                </c:pt>
                <c:pt idx="76">
                  <c:v>5.9592614360417642E-2</c:v>
                </c:pt>
                <c:pt idx="77">
                  <c:v>5.3951633643246455E-2</c:v>
                </c:pt>
                <c:pt idx="78">
                  <c:v>5.7149390822045024E-2</c:v>
                </c:pt>
                <c:pt idx="79">
                  <c:v>6.2659382190329654E-2</c:v>
                </c:pt>
                <c:pt idx="80">
                  <c:v>6.1764627332164632E-2</c:v>
                </c:pt>
                <c:pt idx="81">
                  <c:v>5.3730499284236122E-2</c:v>
                </c:pt>
                <c:pt idx="82">
                  <c:v>5.9014985856048037E-2</c:v>
                </c:pt>
                <c:pt idx="83">
                  <c:v>6.295260092916985E-2</c:v>
                </c:pt>
                <c:pt idx="84">
                  <c:v>5.0975494924842026E-2</c:v>
                </c:pt>
                <c:pt idx="85">
                  <c:v>5.6019944413914488E-2</c:v>
                </c:pt>
                <c:pt idx="86">
                  <c:v>6.0689277968782401E-2</c:v>
                </c:pt>
                <c:pt idx="87">
                  <c:v>5.8966617624900852E-2</c:v>
                </c:pt>
                <c:pt idx="88">
                  <c:v>6.0526821971797699E-2</c:v>
                </c:pt>
                <c:pt idx="89">
                  <c:v>6.6826473173124235E-2</c:v>
                </c:pt>
                <c:pt idx="90">
                  <c:v>6.2377660688069041E-2</c:v>
                </c:pt>
                <c:pt idx="91">
                  <c:v>6.1563839150976601E-2</c:v>
                </c:pt>
                <c:pt idx="92">
                  <c:v>5.8923742902987998E-2</c:v>
                </c:pt>
                <c:pt idx="93">
                  <c:v>6.4052364993364627E-2</c:v>
                </c:pt>
                <c:pt idx="94">
                  <c:v>6.7613051682244851E-2</c:v>
                </c:pt>
                <c:pt idx="95">
                  <c:v>5.8098222302897955E-2</c:v>
                </c:pt>
                <c:pt idx="96">
                  <c:v>6.0033157914806061E-2</c:v>
                </c:pt>
                <c:pt idx="97">
                  <c:v>5.6000693020463642E-2</c:v>
                </c:pt>
                <c:pt idx="98">
                  <c:v>6.2173521920179942E-2</c:v>
                </c:pt>
                <c:pt idx="99">
                  <c:v>6.8761574987117727E-2</c:v>
                </c:pt>
                <c:pt idx="100">
                  <c:v>6.950566131422975E-2</c:v>
                </c:pt>
                <c:pt idx="101">
                  <c:v>6.2570154648719095E-2</c:v>
                </c:pt>
                <c:pt idx="102">
                  <c:v>6.5515848470681523E-2</c:v>
                </c:pt>
                <c:pt idx="103">
                  <c:v>6.0860474715703015E-2</c:v>
                </c:pt>
                <c:pt idx="104">
                  <c:v>6.0117893109716061E-2</c:v>
                </c:pt>
                <c:pt idx="105">
                  <c:v>5.8913534654764919E-2</c:v>
                </c:pt>
                <c:pt idx="106">
                  <c:v>6.6521007591839959E-2</c:v>
                </c:pt>
                <c:pt idx="107">
                  <c:v>6.6580743838883794E-2</c:v>
                </c:pt>
                <c:pt idx="108">
                  <c:v>5.4337321038812662E-2</c:v>
                </c:pt>
                <c:pt idx="109">
                  <c:v>5.5039716627270086E-2</c:v>
                </c:pt>
                <c:pt idx="110">
                  <c:v>6.0253755121516234E-2</c:v>
                </c:pt>
                <c:pt idx="111">
                  <c:v>5.4642750136579932E-2</c:v>
                </c:pt>
                <c:pt idx="112">
                  <c:v>6.1336824273058678E-2</c:v>
                </c:pt>
                <c:pt idx="113">
                  <c:v>6.2185267215418533E-2</c:v>
                </c:pt>
                <c:pt idx="114">
                  <c:v>5.2907662123427721E-2</c:v>
                </c:pt>
                <c:pt idx="115">
                  <c:v>5.1003693125355506E-2</c:v>
                </c:pt>
                <c:pt idx="116">
                  <c:v>5.1279249451531818E-2</c:v>
                </c:pt>
                <c:pt idx="117">
                  <c:v>7.3226722398119198E-2</c:v>
                </c:pt>
                <c:pt idx="118">
                  <c:v>5.7379497149237763E-2</c:v>
                </c:pt>
                <c:pt idx="119">
                  <c:v>6.2405067169562498E-2</c:v>
                </c:pt>
                <c:pt idx="120">
                  <c:v>6.3421462932670467E-2</c:v>
                </c:pt>
                <c:pt idx="121">
                  <c:v>5.5427739326777144E-2</c:v>
                </c:pt>
                <c:pt idx="122">
                  <c:v>5.4706254505689507E-2</c:v>
                </c:pt>
                <c:pt idx="123">
                  <c:v>6.6192047587438727E-2</c:v>
                </c:pt>
                <c:pt idx="124">
                  <c:v>5.7244488190611641E-2</c:v>
                </c:pt>
                <c:pt idx="125">
                  <c:v>7.2578900674482347E-2</c:v>
                </c:pt>
                <c:pt idx="126">
                  <c:v>5.8317783628315578E-2</c:v>
                </c:pt>
                <c:pt idx="127">
                  <c:v>6.2369291697193019E-2</c:v>
                </c:pt>
                <c:pt idx="128">
                  <c:v>6.248913430628325E-2</c:v>
                </c:pt>
                <c:pt idx="129">
                  <c:v>6.0983083509007462E-2</c:v>
                </c:pt>
                <c:pt idx="130">
                  <c:v>5.499329642030816E-2</c:v>
                </c:pt>
                <c:pt idx="131">
                  <c:v>5.346032838836548E-2</c:v>
                </c:pt>
                <c:pt idx="132">
                  <c:v>6.4570818399987975E-2</c:v>
                </c:pt>
                <c:pt idx="133">
                  <c:v>6.3986268465631727E-2</c:v>
                </c:pt>
                <c:pt idx="134">
                  <c:v>5.3836434739251676E-2</c:v>
                </c:pt>
                <c:pt idx="135">
                  <c:v>5.4156171936300693E-2</c:v>
                </c:pt>
                <c:pt idx="136">
                  <c:v>5.5004851864297079E-2</c:v>
                </c:pt>
                <c:pt idx="137">
                  <c:v>6.3012706447672012E-2</c:v>
                </c:pt>
                <c:pt idx="138">
                  <c:v>5.9178704338731944E-2</c:v>
                </c:pt>
                <c:pt idx="139">
                  <c:v>5.8385357503083116E-2</c:v>
                </c:pt>
                <c:pt idx="140">
                  <c:v>5.9828582637019859E-2</c:v>
                </c:pt>
                <c:pt idx="141">
                  <c:v>6.245050324843119E-2</c:v>
                </c:pt>
                <c:pt idx="142">
                  <c:v>5.7019449366247775E-2</c:v>
                </c:pt>
                <c:pt idx="143">
                  <c:v>5.9610775927751998E-2</c:v>
                </c:pt>
                <c:pt idx="144">
                  <c:v>5.8749488005216795E-2</c:v>
                </c:pt>
                <c:pt idx="145">
                  <c:v>5.2732899198937103E-2</c:v>
                </c:pt>
                <c:pt idx="146">
                  <c:v>7.0399974758202102E-2</c:v>
                </c:pt>
                <c:pt idx="147">
                  <c:v>6.3056405893031187E-2</c:v>
                </c:pt>
                <c:pt idx="148">
                  <c:v>6.1659418557318053E-2</c:v>
                </c:pt>
                <c:pt idx="149">
                  <c:v>6.1205233670814298E-2</c:v>
                </c:pt>
                <c:pt idx="150">
                  <c:v>6.2306720014186981E-2</c:v>
                </c:pt>
                <c:pt idx="151">
                  <c:v>7.1349953564803253E-2</c:v>
                </c:pt>
                <c:pt idx="152">
                  <c:v>6.3303671247065957E-2</c:v>
                </c:pt>
                <c:pt idx="153">
                  <c:v>5.183003648170547E-2</c:v>
                </c:pt>
                <c:pt idx="154">
                  <c:v>5.4270641435039096E-2</c:v>
                </c:pt>
                <c:pt idx="155">
                  <c:v>5.4740899983591336E-2</c:v>
                </c:pt>
                <c:pt idx="156">
                  <c:v>5.9185870037422102E-2</c:v>
                </c:pt>
                <c:pt idx="157">
                  <c:v>5.4980821951357603E-2</c:v>
                </c:pt>
                <c:pt idx="158">
                  <c:v>6.1282321659088645E-2</c:v>
                </c:pt>
                <c:pt idx="159">
                  <c:v>5.8254850471715976E-2</c:v>
                </c:pt>
                <c:pt idx="160">
                  <c:v>6.0738415646656996E-2</c:v>
                </c:pt>
                <c:pt idx="161">
                  <c:v>5.7068589891954881E-2</c:v>
                </c:pt>
                <c:pt idx="162">
                  <c:v>5.8701919407850328E-2</c:v>
                </c:pt>
                <c:pt idx="163">
                  <c:v>6.0783759106887277E-2</c:v>
                </c:pt>
                <c:pt idx="164">
                  <c:v>5.9660136361209593E-2</c:v>
                </c:pt>
                <c:pt idx="165">
                  <c:v>6.450545506668616E-2</c:v>
                </c:pt>
                <c:pt idx="166">
                  <c:v>6.6551006490850398E-2</c:v>
                </c:pt>
                <c:pt idx="167">
                  <c:v>6.0785133038592627E-2</c:v>
                </c:pt>
                <c:pt idx="168">
                  <c:v>5.9077984070093216E-2</c:v>
                </c:pt>
                <c:pt idx="169">
                  <c:v>5.366349516904953E-2</c:v>
                </c:pt>
                <c:pt idx="170">
                  <c:v>5.4080954446520522E-2</c:v>
                </c:pt>
                <c:pt idx="171">
                  <c:v>5.9108470791819905E-2</c:v>
                </c:pt>
                <c:pt idx="172">
                  <c:v>5.3832816163315728E-2</c:v>
                </c:pt>
                <c:pt idx="173">
                  <c:v>5.385643076399229E-2</c:v>
                </c:pt>
                <c:pt idx="174">
                  <c:v>5.9379942216035805E-2</c:v>
                </c:pt>
                <c:pt idx="175">
                  <c:v>6.2606995886732519E-2</c:v>
                </c:pt>
                <c:pt idx="176">
                  <c:v>6.2194080430175963E-2</c:v>
                </c:pt>
                <c:pt idx="177">
                  <c:v>5.4634809047240704E-2</c:v>
                </c:pt>
                <c:pt idx="178">
                  <c:v>6.0135192054937232E-2</c:v>
                </c:pt>
                <c:pt idx="179">
                  <c:v>6.0329996620528924E-2</c:v>
                </c:pt>
                <c:pt idx="180">
                  <c:v>6.3383071628412432E-2</c:v>
                </c:pt>
                <c:pt idx="181">
                  <c:v>6.9428801572111509E-2</c:v>
                </c:pt>
                <c:pt idx="182">
                  <c:v>6.2805080205335151E-2</c:v>
                </c:pt>
                <c:pt idx="183">
                  <c:v>6.110951826633295E-2</c:v>
                </c:pt>
                <c:pt idx="184">
                  <c:v>5.8965915659017716E-2</c:v>
                </c:pt>
                <c:pt idx="185">
                  <c:v>6.2994611605239392E-2</c:v>
                </c:pt>
                <c:pt idx="186">
                  <c:v>6.6672466411755296E-2</c:v>
                </c:pt>
                <c:pt idx="187">
                  <c:v>5.476778702912178E-2</c:v>
                </c:pt>
                <c:pt idx="188">
                  <c:v>5.8874790868735642E-2</c:v>
                </c:pt>
                <c:pt idx="189">
                  <c:v>6.3724505958811337E-2</c:v>
                </c:pt>
                <c:pt idx="190">
                  <c:v>5.6313650476837347E-2</c:v>
                </c:pt>
                <c:pt idx="191">
                  <c:v>5.9528379787315434E-2</c:v>
                </c:pt>
                <c:pt idx="192">
                  <c:v>6.271488715807419E-2</c:v>
                </c:pt>
                <c:pt idx="193">
                  <c:v>6.0791657918810971E-2</c:v>
                </c:pt>
                <c:pt idx="194">
                  <c:v>5.8141533037206858E-2</c:v>
                </c:pt>
                <c:pt idx="195">
                  <c:v>5.1775316382235557E-2</c:v>
                </c:pt>
                <c:pt idx="196">
                  <c:v>5.6824602702453091E-2</c:v>
                </c:pt>
                <c:pt idx="197">
                  <c:v>5.753925612911874E-2</c:v>
                </c:pt>
                <c:pt idx="198">
                  <c:v>5.6590998839665139E-2</c:v>
                </c:pt>
                <c:pt idx="199">
                  <c:v>6.6799863879425714E-2</c:v>
                </c:pt>
                <c:pt idx="200">
                  <c:v>6.1574309897658226E-2</c:v>
                </c:pt>
                <c:pt idx="201">
                  <c:v>5.5384209412636581E-2</c:v>
                </c:pt>
                <c:pt idx="202">
                  <c:v>6.8244338921072387E-2</c:v>
                </c:pt>
                <c:pt idx="203">
                  <c:v>5.1853953810046587E-2</c:v>
                </c:pt>
                <c:pt idx="204">
                  <c:v>6.5600844489690141E-2</c:v>
                </c:pt>
                <c:pt idx="205">
                  <c:v>5.9941754234801851E-2</c:v>
                </c:pt>
                <c:pt idx="206">
                  <c:v>7.9745314067882961E-2</c:v>
                </c:pt>
                <c:pt idx="207">
                  <c:v>5.5097500864433144E-2</c:v>
                </c:pt>
                <c:pt idx="208">
                  <c:v>5.9396899004569494E-2</c:v>
                </c:pt>
                <c:pt idx="209">
                  <c:v>6.1189098718259498E-2</c:v>
                </c:pt>
                <c:pt idx="210">
                  <c:v>5.946355277145704E-2</c:v>
                </c:pt>
                <c:pt idx="211">
                  <c:v>5.881548565959191E-2</c:v>
                </c:pt>
                <c:pt idx="212">
                  <c:v>5.8210202563270613E-2</c:v>
                </c:pt>
                <c:pt idx="213">
                  <c:v>6.2190156728408559E-2</c:v>
                </c:pt>
                <c:pt idx="214">
                  <c:v>6.2563525471028517E-2</c:v>
                </c:pt>
                <c:pt idx="215">
                  <c:v>5.9020477828904155E-2</c:v>
                </c:pt>
                <c:pt idx="216">
                  <c:v>6.9419176483047393E-2</c:v>
                </c:pt>
                <c:pt idx="217">
                  <c:v>6.6398449193491818E-2</c:v>
                </c:pt>
                <c:pt idx="218">
                  <c:v>5.179966524983521E-2</c:v>
                </c:pt>
                <c:pt idx="219">
                  <c:v>6.0486360033834327E-2</c:v>
                </c:pt>
                <c:pt idx="220">
                  <c:v>6.1080694783918234E-2</c:v>
                </c:pt>
                <c:pt idx="221">
                  <c:v>7.9334521797998978E-2</c:v>
                </c:pt>
                <c:pt idx="222">
                  <c:v>5.4146272875117654E-2</c:v>
                </c:pt>
                <c:pt idx="223">
                  <c:v>5.5683960742771745E-2</c:v>
                </c:pt>
                <c:pt idx="224">
                  <c:v>5.1707045784257319E-2</c:v>
                </c:pt>
                <c:pt idx="225">
                  <c:v>6.2685101404397411E-2</c:v>
                </c:pt>
                <c:pt idx="226">
                  <c:v>7.1204857010505995E-2</c:v>
                </c:pt>
                <c:pt idx="227">
                  <c:v>5.6495967298508552E-2</c:v>
                </c:pt>
                <c:pt idx="228">
                  <c:v>6.7243374065253811E-2</c:v>
                </c:pt>
                <c:pt idx="229">
                  <c:v>6.4879756852921841E-2</c:v>
                </c:pt>
                <c:pt idx="230">
                  <c:v>6.4759271446436673E-2</c:v>
                </c:pt>
                <c:pt idx="231">
                  <c:v>5.5356997110800506E-2</c:v>
                </c:pt>
                <c:pt idx="232">
                  <c:v>5.8026459485136933E-2</c:v>
                </c:pt>
                <c:pt idx="233">
                  <c:v>5.9869641968187851E-2</c:v>
                </c:pt>
                <c:pt idx="234">
                  <c:v>5.8462996683235235E-2</c:v>
                </c:pt>
                <c:pt idx="235">
                  <c:v>5.3331802751455014E-2</c:v>
                </c:pt>
                <c:pt idx="236">
                  <c:v>6.2797725039485275E-2</c:v>
                </c:pt>
                <c:pt idx="237">
                  <c:v>6.1268023503569413E-2</c:v>
                </c:pt>
                <c:pt idx="238">
                  <c:v>5.2864178897814723E-2</c:v>
                </c:pt>
                <c:pt idx="239">
                  <c:v>5.744055174493129E-2</c:v>
                </c:pt>
                <c:pt idx="240">
                  <c:v>5.4127598620614316E-2</c:v>
                </c:pt>
                <c:pt idx="241">
                  <c:v>5.6898845775660692E-2</c:v>
                </c:pt>
                <c:pt idx="242">
                  <c:v>5.8754144703231426E-2</c:v>
                </c:pt>
                <c:pt idx="243">
                  <c:v>6.2271102277244271E-2</c:v>
                </c:pt>
                <c:pt idx="244">
                  <c:v>5.2095580583227143E-2</c:v>
                </c:pt>
                <c:pt idx="245">
                  <c:v>5.4410243791710555E-2</c:v>
                </c:pt>
                <c:pt idx="246">
                  <c:v>5.9741881098623224E-2</c:v>
                </c:pt>
                <c:pt idx="247">
                  <c:v>5.4387104883351717E-2</c:v>
                </c:pt>
                <c:pt idx="248">
                  <c:v>6.7108894278437567E-2</c:v>
                </c:pt>
                <c:pt idx="249">
                  <c:v>5.9202258329069425E-2</c:v>
                </c:pt>
                <c:pt idx="250">
                  <c:v>7.50637017389124E-2</c:v>
                </c:pt>
                <c:pt idx="251">
                  <c:v>6.1338026410949778E-2</c:v>
                </c:pt>
                <c:pt idx="252">
                  <c:v>5.6903200259387374E-2</c:v>
                </c:pt>
                <c:pt idx="253">
                  <c:v>6.96515869873294E-2</c:v>
                </c:pt>
                <c:pt idx="254">
                  <c:v>5.6239351678660017E-2</c:v>
                </c:pt>
                <c:pt idx="255">
                  <c:v>5.452894432038137E-2</c:v>
                </c:pt>
                <c:pt idx="256">
                  <c:v>5.6476186316223871E-2</c:v>
                </c:pt>
                <c:pt idx="257">
                  <c:v>6.7452589622303882E-2</c:v>
                </c:pt>
                <c:pt idx="258">
                  <c:v>5.61921466279207E-2</c:v>
                </c:pt>
                <c:pt idx="259">
                  <c:v>5.8831454337085649E-2</c:v>
                </c:pt>
                <c:pt idx="260">
                  <c:v>5.7226670722674178E-2</c:v>
                </c:pt>
                <c:pt idx="261">
                  <c:v>5.6072099328884302E-2</c:v>
                </c:pt>
                <c:pt idx="262">
                  <c:v>6.2532882651351429E-2</c:v>
                </c:pt>
                <c:pt idx="263">
                  <c:v>5.9077216608382603E-2</c:v>
                </c:pt>
                <c:pt idx="264">
                  <c:v>6.0446614221150947E-2</c:v>
                </c:pt>
                <c:pt idx="265">
                  <c:v>6.4161814478341642E-2</c:v>
                </c:pt>
                <c:pt idx="266">
                  <c:v>5.4115417167206033E-2</c:v>
                </c:pt>
                <c:pt idx="267">
                  <c:v>5.9174113095461299E-2</c:v>
                </c:pt>
                <c:pt idx="268">
                  <c:v>5.9943405665405375E-2</c:v>
                </c:pt>
                <c:pt idx="269">
                  <c:v>5.4721048841652846E-2</c:v>
                </c:pt>
                <c:pt idx="270">
                  <c:v>5.5996294338366746E-2</c:v>
                </c:pt>
                <c:pt idx="271">
                  <c:v>7.0249726454929232E-2</c:v>
                </c:pt>
                <c:pt idx="272">
                  <c:v>6.0097081559397407E-2</c:v>
                </c:pt>
                <c:pt idx="273">
                  <c:v>5.2798809790301549E-2</c:v>
                </c:pt>
                <c:pt idx="274">
                  <c:v>5.1284164943898501E-2</c:v>
                </c:pt>
                <c:pt idx="275">
                  <c:v>6.3000864804208023E-2</c:v>
                </c:pt>
                <c:pt idx="276">
                  <c:v>6.7008631832330981E-2</c:v>
                </c:pt>
                <c:pt idx="277">
                  <c:v>6.5300358791414589E-2</c:v>
                </c:pt>
                <c:pt idx="278">
                  <c:v>6.4835548477081839E-2</c:v>
                </c:pt>
                <c:pt idx="279">
                  <c:v>7.112064460426501E-2</c:v>
                </c:pt>
                <c:pt idx="280">
                  <c:v>6.2541508789452457E-2</c:v>
                </c:pt>
                <c:pt idx="281">
                  <c:v>6.0522043068204932E-2</c:v>
                </c:pt>
                <c:pt idx="282">
                  <c:v>6.483518720063966E-2</c:v>
                </c:pt>
                <c:pt idx="283">
                  <c:v>6.0061651129690426E-2</c:v>
                </c:pt>
                <c:pt idx="284">
                  <c:v>5.6250978387134699E-2</c:v>
                </c:pt>
                <c:pt idx="285">
                  <c:v>6.3371394474418932E-2</c:v>
                </c:pt>
                <c:pt idx="286">
                  <c:v>5.818061405800596E-2</c:v>
                </c:pt>
                <c:pt idx="287">
                  <c:v>5.6427773745102265E-2</c:v>
                </c:pt>
                <c:pt idx="288">
                  <c:v>6.2936828085161586E-2</c:v>
                </c:pt>
                <c:pt idx="289">
                  <c:v>5.7371186144193183E-2</c:v>
                </c:pt>
                <c:pt idx="290">
                  <c:v>6.8832013809262613E-2</c:v>
                </c:pt>
                <c:pt idx="291">
                  <c:v>6.810410046846696E-2</c:v>
                </c:pt>
                <c:pt idx="292">
                  <c:v>7.2905004559465095E-2</c:v>
                </c:pt>
                <c:pt idx="293">
                  <c:v>6.4848729998803145E-2</c:v>
                </c:pt>
                <c:pt idx="294">
                  <c:v>5.6698683035592404E-2</c:v>
                </c:pt>
                <c:pt idx="295">
                  <c:v>6.2273703965095718E-2</c:v>
                </c:pt>
                <c:pt idx="296">
                  <c:v>5.37977825692771E-2</c:v>
                </c:pt>
                <c:pt idx="297">
                  <c:v>6.1445149315150875E-2</c:v>
                </c:pt>
                <c:pt idx="298">
                  <c:v>6.0953556161502921E-2</c:v>
                </c:pt>
                <c:pt idx="299">
                  <c:v>6.261512333186614E-2</c:v>
                </c:pt>
                <c:pt idx="300">
                  <c:v>6.368992550217395E-2</c:v>
                </c:pt>
                <c:pt idx="301">
                  <c:v>6.081307744571679E-2</c:v>
                </c:pt>
                <c:pt idx="302">
                  <c:v>6.2178140427405215E-2</c:v>
                </c:pt>
                <c:pt idx="303">
                  <c:v>6.5181292906788785E-2</c:v>
                </c:pt>
                <c:pt idx="304">
                  <c:v>5.9392963951282518E-2</c:v>
                </c:pt>
                <c:pt idx="305">
                  <c:v>5.7989935141137199E-2</c:v>
                </c:pt>
                <c:pt idx="306">
                  <c:v>6.4573325289033937E-2</c:v>
                </c:pt>
                <c:pt idx="307">
                  <c:v>6.6446653225224098E-2</c:v>
                </c:pt>
                <c:pt idx="308">
                  <c:v>6.4553709591389813E-2</c:v>
                </c:pt>
                <c:pt idx="309">
                  <c:v>5.7823723509750041E-2</c:v>
                </c:pt>
                <c:pt idx="310">
                  <c:v>5.6621872753684993E-2</c:v>
                </c:pt>
                <c:pt idx="311">
                  <c:v>6.5468096765743847E-2</c:v>
                </c:pt>
                <c:pt idx="312">
                  <c:v>5.189645513520913E-2</c:v>
                </c:pt>
                <c:pt idx="313">
                  <c:v>5.6981726981831772E-2</c:v>
                </c:pt>
                <c:pt idx="314">
                  <c:v>5.6487446289916213E-2</c:v>
                </c:pt>
                <c:pt idx="315">
                  <c:v>6.429716468926315E-2</c:v>
                </c:pt>
                <c:pt idx="316">
                  <c:v>6.4217154091673084E-2</c:v>
                </c:pt>
                <c:pt idx="317">
                  <c:v>5.3864614953368826E-2</c:v>
                </c:pt>
                <c:pt idx="318">
                  <c:v>5.2851782709430903E-2</c:v>
                </c:pt>
                <c:pt idx="319">
                  <c:v>6.281998604528595E-2</c:v>
                </c:pt>
                <c:pt idx="320">
                  <c:v>6.3755745354965157E-2</c:v>
                </c:pt>
                <c:pt idx="321">
                  <c:v>6.5786990368474768E-2</c:v>
                </c:pt>
                <c:pt idx="322">
                  <c:v>5.9134358494390492E-2</c:v>
                </c:pt>
                <c:pt idx="323">
                  <c:v>6.0255936343520063E-2</c:v>
                </c:pt>
                <c:pt idx="324">
                  <c:v>5.9096846685531251E-2</c:v>
                </c:pt>
                <c:pt idx="325">
                  <c:v>7.5380674214541879E-2</c:v>
                </c:pt>
                <c:pt idx="326">
                  <c:v>6.5759275032689871E-2</c:v>
                </c:pt>
                <c:pt idx="327">
                  <c:v>6.1238621635808455E-2</c:v>
                </c:pt>
                <c:pt idx="328">
                  <c:v>5.6762489960372239E-2</c:v>
                </c:pt>
                <c:pt idx="329">
                  <c:v>6.285809509791454E-2</c:v>
                </c:pt>
                <c:pt idx="330">
                  <c:v>6.3482901957991375E-2</c:v>
                </c:pt>
                <c:pt idx="331">
                  <c:v>6.7947203531177072E-2</c:v>
                </c:pt>
                <c:pt idx="332">
                  <c:v>5.7801668871995171E-2</c:v>
                </c:pt>
                <c:pt idx="333">
                  <c:v>6.4203215740587002E-2</c:v>
                </c:pt>
                <c:pt idx="334">
                  <c:v>6.4157084229006428E-2</c:v>
                </c:pt>
                <c:pt idx="335">
                  <c:v>6.4308505753152501E-2</c:v>
                </c:pt>
                <c:pt idx="336">
                  <c:v>5.1904578398564563E-2</c:v>
                </c:pt>
                <c:pt idx="337">
                  <c:v>7.2602230036768911E-2</c:v>
                </c:pt>
                <c:pt idx="338">
                  <c:v>5.7736731694395901E-2</c:v>
                </c:pt>
                <c:pt idx="339">
                  <c:v>5.5954460238603287E-2</c:v>
                </c:pt>
                <c:pt idx="340">
                  <c:v>6.775867095803681E-2</c:v>
                </c:pt>
                <c:pt idx="341">
                  <c:v>5.6492288412382963E-2</c:v>
                </c:pt>
                <c:pt idx="342">
                  <c:v>6.7286723821358738E-2</c:v>
                </c:pt>
                <c:pt idx="343">
                  <c:v>5.6285357849642108E-2</c:v>
                </c:pt>
                <c:pt idx="344">
                  <c:v>5.4185982735482523E-2</c:v>
                </c:pt>
                <c:pt idx="345">
                  <c:v>7.3387130163332481E-2</c:v>
                </c:pt>
                <c:pt idx="346">
                  <c:v>6.1445864325510406E-2</c:v>
                </c:pt>
                <c:pt idx="347">
                  <c:v>6.3906928073169084E-2</c:v>
                </c:pt>
                <c:pt idx="348">
                  <c:v>5.8569299211113118E-2</c:v>
                </c:pt>
                <c:pt idx="349">
                  <c:v>5.1924940636022002E-2</c:v>
                </c:pt>
                <c:pt idx="350">
                  <c:v>5.7357001601283722E-2</c:v>
                </c:pt>
                <c:pt idx="351">
                  <c:v>5.46929810637947E-2</c:v>
                </c:pt>
                <c:pt idx="352">
                  <c:v>5.7213116035357933E-2</c:v>
                </c:pt>
                <c:pt idx="353">
                  <c:v>5.3420675510580509E-2</c:v>
                </c:pt>
                <c:pt idx="354">
                  <c:v>7.2927586557765434E-2</c:v>
                </c:pt>
                <c:pt idx="355">
                  <c:v>7.3593856993483711E-2</c:v>
                </c:pt>
                <c:pt idx="356">
                  <c:v>6.3680053960178881E-2</c:v>
                </c:pt>
                <c:pt idx="357">
                  <c:v>5.7156498672589803E-2</c:v>
                </c:pt>
                <c:pt idx="358">
                  <c:v>6.4247878442038706E-2</c:v>
                </c:pt>
                <c:pt idx="359">
                  <c:v>5.9705001258362561E-2</c:v>
                </c:pt>
                <c:pt idx="360">
                  <c:v>5.740687231152506E-2</c:v>
                </c:pt>
                <c:pt idx="361">
                  <c:v>6.3429142830675675E-2</c:v>
                </c:pt>
                <c:pt idx="362">
                  <c:v>6.0029034874398229E-2</c:v>
                </c:pt>
                <c:pt idx="363">
                  <c:v>5.4669802115329305E-2</c:v>
                </c:pt>
                <c:pt idx="364">
                  <c:v>5.6938989973944656E-2</c:v>
                </c:pt>
                <c:pt idx="365">
                  <c:v>5.4708527740083432E-2</c:v>
                </c:pt>
                <c:pt idx="366">
                  <c:v>6.2204841913854017E-2</c:v>
                </c:pt>
                <c:pt idx="367">
                  <c:v>6.3568154505104252E-2</c:v>
                </c:pt>
                <c:pt idx="368">
                  <c:v>6.2795983726405935E-2</c:v>
                </c:pt>
                <c:pt idx="369">
                  <c:v>5.6827346560113151E-2</c:v>
                </c:pt>
                <c:pt idx="370">
                  <c:v>6.5602143984574729E-2</c:v>
                </c:pt>
                <c:pt idx="371">
                  <c:v>5.667449035710647E-2</c:v>
                </c:pt>
                <c:pt idx="372">
                  <c:v>5.8527127958019343E-2</c:v>
                </c:pt>
                <c:pt idx="373">
                  <c:v>5.597515823830726E-2</c:v>
                </c:pt>
                <c:pt idx="374">
                  <c:v>5.7861939657462495E-2</c:v>
                </c:pt>
                <c:pt idx="375">
                  <c:v>6.1243867422497968E-2</c:v>
                </c:pt>
                <c:pt idx="376">
                  <c:v>5.8372354689074792E-2</c:v>
                </c:pt>
                <c:pt idx="377">
                  <c:v>5.4557911704083327E-2</c:v>
                </c:pt>
                <c:pt idx="378">
                  <c:v>6.9635828103468494E-2</c:v>
                </c:pt>
                <c:pt idx="379">
                  <c:v>6.4715396593864036E-2</c:v>
                </c:pt>
                <c:pt idx="380">
                  <c:v>5.9612314613153992E-2</c:v>
                </c:pt>
                <c:pt idx="381">
                  <c:v>6.1794954628651665E-2</c:v>
                </c:pt>
                <c:pt idx="382">
                  <c:v>6.5966395172827111E-2</c:v>
                </c:pt>
                <c:pt idx="383">
                  <c:v>5.6234351677761384E-2</c:v>
                </c:pt>
                <c:pt idx="384">
                  <c:v>5.8944679236572151E-2</c:v>
                </c:pt>
                <c:pt idx="385">
                  <c:v>5.5824460565401968E-2</c:v>
                </c:pt>
                <c:pt idx="386">
                  <c:v>6.0006821737088559E-2</c:v>
                </c:pt>
                <c:pt idx="387">
                  <c:v>6.5275099976806819E-2</c:v>
                </c:pt>
                <c:pt idx="388">
                  <c:v>5.4607943747782786E-2</c:v>
                </c:pt>
                <c:pt idx="389">
                  <c:v>6.0801151675640645E-2</c:v>
                </c:pt>
                <c:pt idx="390">
                  <c:v>6.675541733821623E-2</c:v>
                </c:pt>
                <c:pt idx="391">
                  <c:v>5.7419599514150065E-2</c:v>
                </c:pt>
                <c:pt idx="392">
                  <c:v>5.2118941217858636E-2</c:v>
                </c:pt>
                <c:pt idx="393">
                  <c:v>7.4853338607916903E-2</c:v>
                </c:pt>
                <c:pt idx="394">
                  <c:v>5.13746374431907E-2</c:v>
                </c:pt>
                <c:pt idx="395">
                  <c:v>6.0529996892723668E-2</c:v>
                </c:pt>
                <c:pt idx="396">
                  <c:v>5.8914363394953977E-2</c:v>
                </c:pt>
                <c:pt idx="397">
                  <c:v>6.114334717208858E-2</c:v>
                </c:pt>
                <c:pt idx="398">
                  <c:v>6.7553952391726638E-2</c:v>
                </c:pt>
                <c:pt idx="399">
                  <c:v>6.1168402963655465E-2</c:v>
                </c:pt>
                <c:pt idx="400">
                  <c:v>6.5105296009384347E-2</c:v>
                </c:pt>
                <c:pt idx="401">
                  <c:v>5.6445879902944689E-2</c:v>
                </c:pt>
                <c:pt idx="402">
                  <c:v>5.6428975768537566E-2</c:v>
                </c:pt>
                <c:pt idx="403">
                  <c:v>5.7506221669822499E-2</c:v>
                </c:pt>
                <c:pt idx="404">
                  <c:v>6.4298123462833298E-2</c:v>
                </c:pt>
                <c:pt idx="405">
                  <c:v>6.0518262038384056E-2</c:v>
                </c:pt>
                <c:pt idx="406">
                  <c:v>5.649802951053938E-2</c:v>
                </c:pt>
                <c:pt idx="407">
                  <c:v>6.1673528242419583E-2</c:v>
                </c:pt>
                <c:pt idx="408">
                  <c:v>6.2635048591941286E-2</c:v>
                </c:pt>
                <c:pt idx="409">
                  <c:v>6.031347607650514E-2</c:v>
                </c:pt>
                <c:pt idx="410">
                  <c:v>6.3616980115271241E-2</c:v>
                </c:pt>
                <c:pt idx="411">
                  <c:v>6.3820927973589639E-2</c:v>
                </c:pt>
                <c:pt idx="412">
                  <c:v>5.4560045161484709E-2</c:v>
                </c:pt>
                <c:pt idx="413">
                  <c:v>7.1405300616846787E-2</c:v>
                </c:pt>
                <c:pt idx="414">
                  <c:v>5.8191063062398893E-2</c:v>
                </c:pt>
                <c:pt idx="415">
                  <c:v>7.4290137920953736E-2</c:v>
                </c:pt>
                <c:pt idx="416">
                  <c:v>5.9994552999546355E-2</c:v>
                </c:pt>
                <c:pt idx="417">
                  <c:v>5.8195600961558076E-2</c:v>
                </c:pt>
                <c:pt idx="418">
                  <c:v>5.8019090686641503E-2</c:v>
                </c:pt>
                <c:pt idx="419">
                  <c:v>6.987145479645801E-2</c:v>
                </c:pt>
                <c:pt idx="420">
                  <c:v>6.3563883831158421E-2</c:v>
                </c:pt>
                <c:pt idx="421">
                  <c:v>6.2013385166199579E-2</c:v>
                </c:pt>
                <c:pt idx="422">
                  <c:v>5.7134009434016496E-2</c:v>
                </c:pt>
                <c:pt idx="423">
                  <c:v>6.6858145570195981E-2</c:v>
                </c:pt>
                <c:pt idx="424">
                  <c:v>6.9521333627153972E-2</c:v>
                </c:pt>
                <c:pt idx="425">
                  <c:v>6.3373217800451631E-2</c:v>
                </c:pt>
                <c:pt idx="426">
                  <c:v>5.9059826047470183E-2</c:v>
                </c:pt>
                <c:pt idx="427">
                  <c:v>6.591755921674225E-2</c:v>
                </c:pt>
                <c:pt idx="428">
                  <c:v>6.0549725422249734E-2</c:v>
                </c:pt>
                <c:pt idx="429">
                  <c:v>6.2955567707477372E-2</c:v>
                </c:pt>
                <c:pt idx="430">
                  <c:v>6.4563857341125991E-2</c:v>
                </c:pt>
                <c:pt idx="431">
                  <c:v>6.7361052512430644E-2</c:v>
                </c:pt>
                <c:pt idx="432">
                  <c:v>6.2335120787316976E-2</c:v>
                </c:pt>
                <c:pt idx="433">
                  <c:v>5.9224346078604995E-2</c:v>
                </c:pt>
                <c:pt idx="434">
                  <c:v>6.3946707681447168E-2</c:v>
                </c:pt>
                <c:pt idx="435">
                  <c:v>5.83473616115711E-2</c:v>
                </c:pt>
                <c:pt idx="436">
                  <c:v>5.6789260298342109E-2</c:v>
                </c:pt>
                <c:pt idx="437">
                  <c:v>6.1330650033061901E-2</c:v>
                </c:pt>
                <c:pt idx="438">
                  <c:v>5.4628768968212657E-2</c:v>
                </c:pt>
                <c:pt idx="439">
                  <c:v>6.1057523996144433E-2</c:v>
                </c:pt>
                <c:pt idx="440">
                  <c:v>6.4645749506373154E-2</c:v>
                </c:pt>
                <c:pt idx="441">
                  <c:v>5.7794953130557901E-2</c:v>
                </c:pt>
                <c:pt idx="442">
                  <c:v>6.3457105324782243E-2</c:v>
                </c:pt>
                <c:pt idx="443">
                  <c:v>6.544286919553606E-2</c:v>
                </c:pt>
                <c:pt idx="444">
                  <c:v>6.7136610981348335E-2</c:v>
                </c:pt>
                <c:pt idx="445">
                  <c:v>5.9550695187346209E-2</c:v>
                </c:pt>
                <c:pt idx="446">
                  <c:v>6.9257970739872832E-2</c:v>
                </c:pt>
                <c:pt idx="447">
                  <c:v>5.6837499123147228E-2</c:v>
                </c:pt>
                <c:pt idx="448">
                  <c:v>5.7692550986668902E-2</c:v>
                </c:pt>
                <c:pt idx="449">
                  <c:v>6.4243338968905231E-2</c:v>
                </c:pt>
                <c:pt idx="450">
                  <c:v>7.1159490215205581E-2</c:v>
                </c:pt>
                <c:pt idx="451">
                  <c:v>5.9142918295388598E-2</c:v>
                </c:pt>
                <c:pt idx="452">
                  <c:v>5.2808206713569415E-2</c:v>
                </c:pt>
                <c:pt idx="453">
                  <c:v>6.0269417233042688E-2</c:v>
                </c:pt>
                <c:pt idx="454">
                  <c:v>5.6215563454593907E-2</c:v>
                </c:pt>
                <c:pt idx="455">
                  <c:v>6.1122989973073465E-2</c:v>
                </c:pt>
                <c:pt idx="456">
                  <c:v>6.6106748078584257E-2</c:v>
                </c:pt>
                <c:pt idx="457">
                  <c:v>6.0357618763969278E-2</c:v>
                </c:pt>
                <c:pt idx="458">
                  <c:v>5.8130013198090899E-2</c:v>
                </c:pt>
                <c:pt idx="459">
                  <c:v>5.6047040911976251E-2</c:v>
                </c:pt>
                <c:pt idx="460">
                  <c:v>5.9253364931530376E-2</c:v>
                </c:pt>
                <c:pt idx="461">
                  <c:v>5.8752712236575355E-2</c:v>
                </c:pt>
                <c:pt idx="462">
                  <c:v>6.2926614064398478E-2</c:v>
                </c:pt>
                <c:pt idx="463">
                  <c:v>6.1084820738299517E-2</c:v>
                </c:pt>
                <c:pt idx="464">
                  <c:v>6.5884981282964813E-2</c:v>
                </c:pt>
                <c:pt idx="465">
                  <c:v>5.5647007170395169E-2</c:v>
                </c:pt>
                <c:pt idx="466">
                  <c:v>6.4180011675015691E-2</c:v>
                </c:pt>
                <c:pt idx="467">
                  <c:v>5.9484369047489091E-2</c:v>
                </c:pt>
                <c:pt idx="468">
                  <c:v>5.8066114467202584E-2</c:v>
                </c:pt>
                <c:pt idx="469">
                  <c:v>7.0388339504016642E-2</c:v>
                </c:pt>
                <c:pt idx="470">
                  <c:v>5.5953954813817888E-2</c:v>
                </c:pt>
                <c:pt idx="471">
                  <c:v>6.1368844201875834E-2</c:v>
                </c:pt>
                <c:pt idx="472">
                  <c:v>7.014267572235687E-2</c:v>
                </c:pt>
                <c:pt idx="473">
                  <c:v>5.7709964974065615E-2</c:v>
                </c:pt>
                <c:pt idx="474">
                  <c:v>5.5231576386591735E-2</c:v>
                </c:pt>
                <c:pt idx="475">
                  <c:v>6.8274673845598641E-2</c:v>
                </c:pt>
                <c:pt idx="476">
                  <c:v>5.4240065437109214E-2</c:v>
                </c:pt>
                <c:pt idx="477">
                  <c:v>5.6402888886404746E-2</c:v>
                </c:pt>
                <c:pt idx="478">
                  <c:v>5.9455372575117751E-2</c:v>
                </c:pt>
                <c:pt idx="479">
                  <c:v>6.9632295419432819E-2</c:v>
                </c:pt>
                <c:pt idx="480">
                  <c:v>6.1599696159513842E-2</c:v>
                </c:pt>
                <c:pt idx="481">
                  <c:v>5.7382892463906397E-2</c:v>
                </c:pt>
                <c:pt idx="482">
                  <c:v>6.0962256345410984E-2</c:v>
                </c:pt>
                <c:pt idx="483">
                  <c:v>6.6684679058420071E-2</c:v>
                </c:pt>
                <c:pt idx="484">
                  <c:v>5.1488323939388937E-2</c:v>
                </c:pt>
                <c:pt idx="485">
                  <c:v>5.9300391382585249E-2</c:v>
                </c:pt>
                <c:pt idx="486">
                  <c:v>6.2880031574350279E-2</c:v>
                </c:pt>
                <c:pt idx="487">
                  <c:v>5.3418704902431634E-2</c:v>
                </c:pt>
                <c:pt idx="488">
                  <c:v>5.6950767911606123E-2</c:v>
                </c:pt>
                <c:pt idx="489">
                  <c:v>6.0275400203467534E-2</c:v>
                </c:pt>
                <c:pt idx="490">
                  <c:v>5.6655889354938392E-2</c:v>
                </c:pt>
                <c:pt idx="491">
                  <c:v>6.3923804878028428E-2</c:v>
                </c:pt>
                <c:pt idx="492">
                  <c:v>5.9531746217579222E-2</c:v>
                </c:pt>
                <c:pt idx="493">
                  <c:v>5.7968170221174918E-2</c:v>
                </c:pt>
                <c:pt idx="494">
                  <c:v>6.6272747173215379E-2</c:v>
                </c:pt>
                <c:pt idx="495">
                  <c:v>6.8889497306967695E-2</c:v>
                </c:pt>
                <c:pt idx="496">
                  <c:v>5.3282413586237289E-2</c:v>
                </c:pt>
                <c:pt idx="497">
                  <c:v>5.8094639723608593E-2</c:v>
                </c:pt>
                <c:pt idx="498">
                  <c:v>6.1120238788593594E-2</c:v>
                </c:pt>
                <c:pt idx="499">
                  <c:v>6.2800418216340831E-2</c:v>
                </c:pt>
                <c:pt idx="500">
                  <c:v>6.4125040781619555E-2</c:v>
                </c:pt>
                <c:pt idx="501">
                  <c:v>6.3735705998036837E-2</c:v>
                </c:pt>
                <c:pt idx="502">
                  <c:v>6.0883471435787789E-2</c:v>
                </c:pt>
                <c:pt idx="503">
                  <c:v>5.6129970849599392E-2</c:v>
                </c:pt>
                <c:pt idx="504">
                  <c:v>5.8160684329003544E-2</c:v>
                </c:pt>
                <c:pt idx="505">
                  <c:v>5.6552031704300523E-2</c:v>
                </c:pt>
                <c:pt idx="506">
                  <c:v>6.2881683120978013E-2</c:v>
                </c:pt>
                <c:pt idx="507">
                  <c:v>7.6499670640295087E-2</c:v>
                </c:pt>
                <c:pt idx="508">
                  <c:v>5.8938878714474528E-2</c:v>
                </c:pt>
                <c:pt idx="509">
                  <c:v>5.8149900942030597E-2</c:v>
                </c:pt>
                <c:pt idx="510">
                  <c:v>6.1537828148672098E-2</c:v>
                </c:pt>
                <c:pt idx="511">
                  <c:v>6.3927446322203235E-2</c:v>
                </c:pt>
                <c:pt idx="512">
                  <c:v>5.2078226528879903E-2</c:v>
                </c:pt>
                <c:pt idx="513">
                  <c:v>5.5769888103441259E-2</c:v>
                </c:pt>
                <c:pt idx="514">
                  <c:v>5.5458737368646475E-2</c:v>
                </c:pt>
                <c:pt idx="515">
                  <c:v>5.7169725103066282E-2</c:v>
                </c:pt>
                <c:pt idx="516">
                  <c:v>7.6458170024506583E-2</c:v>
                </c:pt>
                <c:pt idx="517">
                  <c:v>6.9583864240634896E-2</c:v>
                </c:pt>
                <c:pt idx="518">
                  <c:v>6.9755267770059845E-2</c:v>
                </c:pt>
                <c:pt idx="519">
                  <c:v>5.6005012930241543E-2</c:v>
                </c:pt>
                <c:pt idx="520">
                  <c:v>6.2655803437809701E-2</c:v>
                </c:pt>
                <c:pt idx="521">
                  <c:v>5.2638268610110811E-2</c:v>
                </c:pt>
                <c:pt idx="522">
                  <c:v>5.9781416072811205E-2</c:v>
                </c:pt>
                <c:pt idx="523">
                  <c:v>5.240159928732787E-2</c:v>
                </c:pt>
                <c:pt idx="524">
                  <c:v>5.7007198031278829E-2</c:v>
                </c:pt>
                <c:pt idx="525">
                  <c:v>6.3600720858545332E-2</c:v>
                </c:pt>
                <c:pt idx="526">
                  <c:v>5.9440364351437382E-2</c:v>
                </c:pt>
                <c:pt idx="527">
                  <c:v>6.4297386578923685E-2</c:v>
                </c:pt>
                <c:pt idx="528">
                  <c:v>5.7716208810509866E-2</c:v>
                </c:pt>
                <c:pt idx="529">
                  <c:v>6.1420718557553336E-2</c:v>
                </c:pt>
                <c:pt idx="530">
                  <c:v>6.1047828464257804E-2</c:v>
                </c:pt>
                <c:pt idx="531">
                  <c:v>5.5148151551924533E-2</c:v>
                </c:pt>
                <c:pt idx="532">
                  <c:v>7.2194910267326842E-2</c:v>
                </c:pt>
                <c:pt idx="533">
                  <c:v>6.0254401138410955E-2</c:v>
                </c:pt>
                <c:pt idx="534">
                  <c:v>5.7021933679483779E-2</c:v>
                </c:pt>
                <c:pt idx="535">
                  <c:v>5.8939007206975799E-2</c:v>
                </c:pt>
                <c:pt idx="536">
                  <c:v>6.5689455368621419E-2</c:v>
                </c:pt>
                <c:pt idx="537">
                  <c:v>5.6665660809252727E-2</c:v>
                </c:pt>
                <c:pt idx="538">
                  <c:v>5.857521657618988E-2</c:v>
                </c:pt>
                <c:pt idx="539">
                  <c:v>5.9645723808989214E-2</c:v>
                </c:pt>
                <c:pt idx="540">
                  <c:v>5.8430860549928805E-2</c:v>
                </c:pt>
                <c:pt idx="541">
                  <c:v>5.7770766757503852E-2</c:v>
                </c:pt>
                <c:pt idx="542">
                  <c:v>5.6760150100944436E-2</c:v>
                </c:pt>
                <c:pt idx="543">
                  <c:v>7.1821827518415843E-2</c:v>
                </c:pt>
                <c:pt idx="544">
                  <c:v>6.3890160512162786E-2</c:v>
                </c:pt>
                <c:pt idx="545">
                  <c:v>6.0627167312439917E-2</c:v>
                </c:pt>
                <c:pt idx="546">
                  <c:v>6.1853674699761968E-2</c:v>
                </c:pt>
                <c:pt idx="547">
                  <c:v>6.3634897934439189E-2</c:v>
                </c:pt>
                <c:pt idx="548">
                  <c:v>6.2359037167172462E-2</c:v>
                </c:pt>
                <c:pt idx="549">
                  <c:v>7.6826630246160765E-2</c:v>
                </c:pt>
                <c:pt idx="550">
                  <c:v>5.3473754444860043E-2</c:v>
                </c:pt>
                <c:pt idx="551">
                  <c:v>5.3899893626575289E-2</c:v>
                </c:pt>
                <c:pt idx="552">
                  <c:v>7.1695522555359728E-2</c:v>
                </c:pt>
                <c:pt idx="553">
                  <c:v>5.6156404439495378E-2</c:v>
                </c:pt>
                <c:pt idx="554">
                  <c:v>6.0954445971431362E-2</c:v>
                </c:pt>
                <c:pt idx="555">
                  <c:v>5.896516212156306E-2</c:v>
                </c:pt>
                <c:pt idx="556">
                  <c:v>6.345412745299514E-2</c:v>
                </c:pt>
                <c:pt idx="557">
                  <c:v>7.1764684834002335E-2</c:v>
                </c:pt>
                <c:pt idx="558">
                  <c:v>5.7734431411002228E-2</c:v>
                </c:pt>
                <c:pt idx="559">
                  <c:v>5.5981189591089567E-2</c:v>
                </c:pt>
                <c:pt idx="560">
                  <c:v>6.1955274725662882E-2</c:v>
                </c:pt>
                <c:pt idx="561">
                  <c:v>6.1310340175271108E-2</c:v>
                </c:pt>
                <c:pt idx="562">
                  <c:v>5.6168074310184911E-2</c:v>
                </c:pt>
                <c:pt idx="563">
                  <c:v>5.9458555193650078E-2</c:v>
                </c:pt>
                <c:pt idx="564">
                  <c:v>6.6859603937154483E-2</c:v>
                </c:pt>
                <c:pt idx="565">
                  <c:v>6.4505155072796777E-2</c:v>
                </c:pt>
                <c:pt idx="566">
                  <c:v>6.7887259813241854E-2</c:v>
                </c:pt>
                <c:pt idx="567">
                  <c:v>6.3776973035433226E-2</c:v>
                </c:pt>
                <c:pt idx="568">
                  <c:v>5.8136098283212027E-2</c:v>
                </c:pt>
                <c:pt idx="569">
                  <c:v>6.2172565827551436E-2</c:v>
                </c:pt>
                <c:pt idx="570">
                  <c:v>6.0772224636105952E-2</c:v>
                </c:pt>
                <c:pt idx="571">
                  <c:v>5.9798498004834715E-2</c:v>
                </c:pt>
                <c:pt idx="572">
                  <c:v>5.9838029449671412E-2</c:v>
                </c:pt>
                <c:pt idx="573">
                  <c:v>5.873950610327603E-2</c:v>
                </c:pt>
                <c:pt idx="574">
                  <c:v>5.5120222315620339E-2</c:v>
                </c:pt>
                <c:pt idx="575">
                  <c:v>6.074810655190864E-2</c:v>
                </c:pt>
                <c:pt idx="576">
                  <c:v>5.4029540743748126E-2</c:v>
                </c:pt>
                <c:pt idx="577">
                  <c:v>5.7970443923586114E-2</c:v>
                </c:pt>
                <c:pt idx="578">
                  <c:v>6.3795680614078101E-2</c:v>
                </c:pt>
                <c:pt idx="579">
                  <c:v>6.5706319579236894E-2</c:v>
                </c:pt>
                <c:pt idx="580">
                  <c:v>6.5273581022940105E-2</c:v>
                </c:pt>
                <c:pt idx="581">
                  <c:v>6.0494506081809514E-2</c:v>
                </c:pt>
                <c:pt idx="582">
                  <c:v>5.5986715765133761E-2</c:v>
                </c:pt>
                <c:pt idx="583">
                  <c:v>6.0892466877351017E-2</c:v>
                </c:pt>
                <c:pt idx="584">
                  <c:v>5.9337091080771918E-2</c:v>
                </c:pt>
                <c:pt idx="585">
                  <c:v>5.4536465674762349E-2</c:v>
                </c:pt>
                <c:pt idx="586">
                  <c:v>5.5819958326096646E-2</c:v>
                </c:pt>
                <c:pt idx="587">
                  <c:v>5.8536403251663836E-2</c:v>
                </c:pt>
                <c:pt idx="588">
                  <c:v>5.7567330730304574E-2</c:v>
                </c:pt>
                <c:pt idx="589">
                  <c:v>6.8354931274312816E-2</c:v>
                </c:pt>
                <c:pt idx="590">
                  <c:v>8.2534676542432822E-2</c:v>
                </c:pt>
                <c:pt idx="591">
                  <c:v>6.1756619130027349E-2</c:v>
                </c:pt>
                <c:pt idx="592">
                  <c:v>5.2755261368880986E-2</c:v>
                </c:pt>
                <c:pt idx="593">
                  <c:v>6.0638533842072524E-2</c:v>
                </c:pt>
                <c:pt idx="594">
                  <c:v>5.7129302520425765E-2</c:v>
                </c:pt>
                <c:pt idx="595">
                  <c:v>5.4169850858738565E-2</c:v>
                </c:pt>
                <c:pt idx="596">
                  <c:v>5.7541643358864844E-2</c:v>
                </c:pt>
                <c:pt idx="597">
                  <c:v>6.6891267326988121E-2</c:v>
                </c:pt>
                <c:pt idx="598">
                  <c:v>6.4315221781054588E-2</c:v>
                </c:pt>
                <c:pt idx="599">
                  <c:v>5.9026646051173901E-2</c:v>
                </c:pt>
                <c:pt idx="600">
                  <c:v>6.5201682943360151E-2</c:v>
                </c:pt>
                <c:pt idx="601">
                  <c:v>5.4590696023295096E-2</c:v>
                </c:pt>
                <c:pt idx="602">
                  <c:v>5.9104406435426388E-2</c:v>
                </c:pt>
                <c:pt idx="603">
                  <c:v>6.3134910884539555E-2</c:v>
                </c:pt>
                <c:pt idx="604">
                  <c:v>5.6742651470092352E-2</c:v>
                </c:pt>
                <c:pt idx="605">
                  <c:v>5.5628248498643063E-2</c:v>
                </c:pt>
                <c:pt idx="606">
                  <c:v>5.7206796867746559E-2</c:v>
                </c:pt>
                <c:pt idx="607">
                  <c:v>5.6911779038375257E-2</c:v>
                </c:pt>
                <c:pt idx="608">
                  <c:v>6.5011842949983606E-2</c:v>
                </c:pt>
                <c:pt idx="609">
                  <c:v>6.3016578799159159E-2</c:v>
                </c:pt>
                <c:pt idx="610">
                  <c:v>6.3850035973200811E-2</c:v>
                </c:pt>
                <c:pt idx="611">
                  <c:v>6.1821317324728078E-2</c:v>
                </c:pt>
                <c:pt idx="612">
                  <c:v>6.5640919672323356E-2</c:v>
                </c:pt>
                <c:pt idx="613">
                  <c:v>5.7955998249884691E-2</c:v>
                </c:pt>
                <c:pt idx="614">
                  <c:v>7.0576678109517649E-2</c:v>
                </c:pt>
                <c:pt idx="615">
                  <c:v>6.3505722148426286E-2</c:v>
                </c:pt>
                <c:pt idx="616">
                  <c:v>6.4409023052046391E-2</c:v>
                </c:pt>
                <c:pt idx="617">
                  <c:v>6.1969006395148664E-2</c:v>
                </c:pt>
                <c:pt idx="618">
                  <c:v>5.8120043868566132E-2</c:v>
                </c:pt>
                <c:pt idx="619">
                  <c:v>6.1067133668090127E-2</c:v>
                </c:pt>
                <c:pt idx="620">
                  <c:v>5.6141124074803081E-2</c:v>
                </c:pt>
                <c:pt idx="621">
                  <c:v>6.5914283244138921E-2</c:v>
                </c:pt>
                <c:pt idx="622">
                  <c:v>5.242574959121634E-2</c:v>
                </c:pt>
                <c:pt idx="623">
                  <c:v>5.885283787128856E-2</c:v>
                </c:pt>
                <c:pt idx="624">
                  <c:v>6.7245006062801371E-2</c:v>
                </c:pt>
                <c:pt idx="625">
                  <c:v>6.6593134300218501E-2</c:v>
                </c:pt>
                <c:pt idx="626">
                  <c:v>6.0175372955388051E-2</c:v>
                </c:pt>
                <c:pt idx="627">
                  <c:v>6.0833059146216943E-2</c:v>
                </c:pt>
                <c:pt idx="628">
                  <c:v>5.7373797572148055E-2</c:v>
                </c:pt>
                <c:pt idx="629">
                  <c:v>5.6477889156942782E-2</c:v>
                </c:pt>
                <c:pt idx="630">
                  <c:v>5.3273219782242337E-2</c:v>
                </c:pt>
                <c:pt idx="631">
                  <c:v>6.0551728646335817E-2</c:v>
                </c:pt>
                <c:pt idx="632">
                  <c:v>5.9396745615383183E-2</c:v>
                </c:pt>
                <c:pt idx="633">
                  <c:v>5.8478296659778606E-2</c:v>
                </c:pt>
                <c:pt idx="634">
                  <c:v>6.9906601616269062E-2</c:v>
                </c:pt>
                <c:pt idx="635">
                  <c:v>5.6197140727889561E-2</c:v>
                </c:pt>
                <c:pt idx="636">
                  <c:v>6.2908411708203771E-2</c:v>
                </c:pt>
                <c:pt idx="637">
                  <c:v>6.6213128659124112E-2</c:v>
                </c:pt>
                <c:pt idx="638">
                  <c:v>6.1384170533062984E-2</c:v>
                </c:pt>
                <c:pt idx="639">
                  <c:v>6.0868493449422266E-2</c:v>
                </c:pt>
                <c:pt idx="640">
                  <c:v>6.272908598629777E-2</c:v>
                </c:pt>
                <c:pt idx="641">
                  <c:v>6.7496715025588142E-2</c:v>
                </c:pt>
                <c:pt idx="642">
                  <c:v>5.9671760624234002E-2</c:v>
                </c:pt>
                <c:pt idx="643">
                  <c:v>5.5734838299137057E-2</c:v>
                </c:pt>
                <c:pt idx="644">
                  <c:v>6.2977561845733887E-2</c:v>
                </c:pt>
                <c:pt idx="645">
                  <c:v>5.5233495009451704E-2</c:v>
                </c:pt>
                <c:pt idx="646">
                  <c:v>7.0254052571843154E-2</c:v>
                </c:pt>
                <c:pt idx="647">
                  <c:v>5.5041826388706895E-2</c:v>
                </c:pt>
                <c:pt idx="648">
                  <c:v>7.1581346372081051E-2</c:v>
                </c:pt>
                <c:pt idx="649">
                  <c:v>5.254599171634184E-2</c:v>
                </c:pt>
                <c:pt idx="650">
                  <c:v>6.2504472469744124E-2</c:v>
                </c:pt>
                <c:pt idx="651">
                  <c:v>6.2845558208776228E-2</c:v>
                </c:pt>
                <c:pt idx="652">
                  <c:v>6.1034680378647288E-2</c:v>
                </c:pt>
                <c:pt idx="653">
                  <c:v>6.2224079962075261E-2</c:v>
                </c:pt>
                <c:pt idx="654">
                  <c:v>5.667443773078492E-2</c:v>
                </c:pt>
                <c:pt idx="655">
                  <c:v>5.2023797566408549E-2</c:v>
                </c:pt>
                <c:pt idx="656">
                  <c:v>5.9382184058580582E-2</c:v>
                </c:pt>
                <c:pt idx="657">
                  <c:v>6.3688069659412774E-2</c:v>
                </c:pt>
                <c:pt idx="658">
                  <c:v>5.8400036108298553E-2</c:v>
                </c:pt>
                <c:pt idx="659">
                  <c:v>6.8893341344230072E-2</c:v>
                </c:pt>
                <c:pt idx="660">
                  <c:v>6.2584510103493793E-2</c:v>
                </c:pt>
                <c:pt idx="661">
                  <c:v>6.7561648345222519E-2</c:v>
                </c:pt>
                <c:pt idx="662">
                  <c:v>6.4565351317428701E-2</c:v>
                </c:pt>
                <c:pt idx="663">
                  <c:v>5.8406297985428464E-2</c:v>
                </c:pt>
                <c:pt idx="664">
                  <c:v>6.0928012044979621E-2</c:v>
                </c:pt>
                <c:pt idx="665">
                  <c:v>6.5485238396888093E-2</c:v>
                </c:pt>
                <c:pt idx="666">
                  <c:v>5.8732525959452435E-2</c:v>
                </c:pt>
                <c:pt idx="667">
                  <c:v>6.0620671177259292E-2</c:v>
                </c:pt>
                <c:pt idx="668">
                  <c:v>5.605747160169601E-2</c:v>
                </c:pt>
                <c:pt idx="669">
                  <c:v>6.3438479144546714E-2</c:v>
                </c:pt>
                <c:pt idx="670">
                  <c:v>6.2800692541707281E-2</c:v>
                </c:pt>
                <c:pt idx="671">
                  <c:v>6.3533381894763832E-2</c:v>
                </c:pt>
                <c:pt idx="672">
                  <c:v>5.7226707289777523E-2</c:v>
                </c:pt>
                <c:pt idx="673">
                  <c:v>7.0148847478956014E-2</c:v>
                </c:pt>
                <c:pt idx="674">
                  <c:v>6.011033392836812E-2</c:v>
                </c:pt>
                <c:pt idx="675">
                  <c:v>5.150904932142545E-2</c:v>
                </c:pt>
                <c:pt idx="676">
                  <c:v>5.6858006041920539E-2</c:v>
                </c:pt>
                <c:pt idx="677">
                  <c:v>5.8656408692234686E-2</c:v>
                </c:pt>
                <c:pt idx="678">
                  <c:v>7.1778266830835061E-2</c:v>
                </c:pt>
                <c:pt idx="679">
                  <c:v>6.142012304652919E-2</c:v>
                </c:pt>
                <c:pt idx="680">
                  <c:v>5.9586957757412302E-2</c:v>
                </c:pt>
                <c:pt idx="681">
                  <c:v>6.3729913772156047E-2</c:v>
                </c:pt>
                <c:pt idx="682">
                  <c:v>5.5746132675762353E-2</c:v>
                </c:pt>
                <c:pt idx="683">
                  <c:v>6.2746010952949682E-2</c:v>
                </c:pt>
                <c:pt idx="684">
                  <c:v>7.3852213051053883E-2</c:v>
                </c:pt>
                <c:pt idx="685">
                  <c:v>5.265547923262922E-2</c:v>
                </c:pt>
                <c:pt idx="686">
                  <c:v>6.0734801171372532E-2</c:v>
                </c:pt>
                <c:pt idx="687">
                  <c:v>6.4749695623870493E-2</c:v>
                </c:pt>
                <c:pt idx="688">
                  <c:v>7.3259729916891905E-2</c:v>
                </c:pt>
                <c:pt idx="689">
                  <c:v>5.6944942603949215E-2</c:v>
                </c:pt>
                <c:pt idx="690">
                  <c:v>6.5414831838094142E-2</c:v>
                </c:pt>
                <c:pt idx="691">
                  <c:v>6.7924532069572316E-2</c:v>
                </c:pt>
                <c:pt idx="692">
                  <c:v>6.1151191754510531E-2</c:v>
                </c:pt>
                <c:pt idx="693">
                  <c:v>5.559086863448473E-2</c:v>
                </c:pt>
                <c:pt idx="694">
                  <c:v>5.7824751734949387E-2</c:v>
                </c:pt>
                <c:pt idx="695">
                  <c:v>5.6567693504534125E-2</c:v>
                </c:pt>
                <c:pt idx="696">
                  <c:v>5.6082328530286045E-2</c:v>
                </c:pt>
                <c:pt idx="697">
                  <c:v>5.6080511760870061E-2</c:v>
                </c:pt>
                <c:pt idx="698">
                  <c:v>5.5190952383159145E-2</c:v>
                </c:pt>
                <c:pt idx="699">
                  <c:v>6.8109660237017242E-2</c:v>
                </c:pt>
                <c:pt idx="700">
                  <c:v>5.4400500438379053E-2</c:v>
                </c:pt>
                <c:pt idx="701">
                  <c:v>5.4206675132545762E-2</c:v>
                </c:pt>
                <c:pt idx="702">
                  <c:v>5.9486648263572764E-2</c:v>
                </c:pt>
                <c:pt idx="703">
                  <c:v>6.0428477545326001E-2</c:v>
                </c:pt>
                <c:pt idx="704">
                  <c:v>5.8753506690299218E-2</c:v>
                </c:pt>
                <c:pt idx="705">
                  <c:v>5.4725089786138464E-2</c:v>
                </c:pt>
                <c:pt idx="706">
                  <c:v>6.0060656962975398E-2</c:v>
                </c:pt>
                <c:pt idx="707">
                  <c:v>5.2937803135681319E-2</c:v>
                </c:pt>
                <c:pt idx="708">
                  <c:v>6.2113060009315851E-2</c:v>
                </c:pt>
                <c:pt idx="709">
                  <c:v>5.329880623502381E-2</c:v>
                </c:pt>
                <c:pt idx="710">
                  <c:v>6.5844140463754808E-2</c:v>
                </c:pt>
                <c:pt idx="711">
                  <c:v>5.9255379315799231E-2</c:v>
                </c:pt>
                <c:pt idx="712">
                  <c:v>6.7197638319710054E-2</c:v>
                </c:pt>
                <c:pt idx="713">
                  <c:v>6.6336573005398025E-2</c:v>
                </c:pt>
                <c:pt idx="714">
                  <c:v>6.0309194939139978E-2</c:v>
                </c:pt>
                <c:pt idx="715">
                  <c:v>5.6552775560516091E-2</c:v>
                </c:pt>
                <c:pt idx="716">
                  <c:v>5.5263867599242719E-2</c:v>
                </c:pt>
                <c:pt idx="717">
                  <c:v>6.1326628059431378E-2</c:v>
                </c:pt>
                <c:pt idx="718">
                  <c:v>6.1737519267365752E-2</c:v>
                </c:pt>
                <c:pt idx="719">
                  <c:v>6.7723182252846209E-2</c:v>
                </c:pt>
                <c:pt idx="720">
                  <c:v>6.306494735328172E-2</c:v>
                </c:pt>
                <c:pt idx="721">
                  <c:v>6.0639193040953152E-2</c:v>
                </c:pt>
                <c:pt idx="722">
                  <c:v>5.61724910506863E-2</c:v>
                </c:pt>
                <c:pt idx="723">
                  <c:v>6.5958874199823797E-2</c:v>
                </c:pt>
                <c:pt idx="724">
                  <c:v>6.9511667258005977E-2</c:v>
                </c:pt>
                <c:pt idx="725">
                  <c:v>6.1072732985503655E-2</c:v>
                </c:pt>
                <c:pt idx="726">
                  <c:v>6.4875259837031629E-2</c:v>
                </c:pt>
                <c:pt idx="727">
                  <c:v>5.2261217953374475E-2</c:v>
                </c:pt>
                <c:pt idx="728">
                  <c:v>5.6547744832724768E-2</c:v>
                </c:pt>
                <c:pt idx="729">
                  <c:v>6.3141626116731894E-2</c:v>
                </c:pt>
                <c:pt idx="730">
                  <c:v>6.2178357531148046E-2</c:v>
                </c:pt>
                <c:pt idx="731">
                  <c:v>5.9321073343227129E-2</c:v>
                </c:pt>
                <c:pt idx="732">
                  <c:v>5.264707686869062E-2</c:v>
                </c:pt>
                <c:pt idx="733">
                  <c:v>6.2121504747816587E-2</c:v>
                </c:pt>
                <c:pt idx="734">
                  <c:v>6.5687304680040914E-2</c:v>
                </c:pt>
                <c:pt idx="735">
                  <c:v>6.5794139503976015E-2</c:v>
                </c:pt>
                <c:pt idx="736">
                  <c:v>6.2228464546617165E-2</c:v>
                </c:pt>
                <c:pt idx="737">
                  <c:v>6.193769613576236E-2</c:v>
                </c:pt>
                <c:pt idx="738">
                  <c:v>6.2265758677037437E-2</c:v>
                </c:pt>
                <c:pt idx="739">
                  <c:v>6.1708841036186624E-2</c:v>
                </c:pt>
                <c:pt idx="740">
                  <c:v>6.1152534448926661E-2</c:v>
                </c:pt>
                <c:pt idx="741">
                  <c:v>5.5210442205443341E-2</c:v>
                </c:pt>
                <c:pt idx="742">
                  <c:v>5.4348490629123503E-2</c:v>
                </c:pt>
                <c:pt idx="743">
                  <c:v>6.1899792919885829E-2</c:v>
                </c:pt>
                <c:pt idx="744">
                  <c:v>6.5188581553172337E-2</c:v>
                </c:pt>
                <c:pt idx="745">
                  <c:v>6.0610671535311966E-2</c:v>
                </c:pt>
                <c:pt idx="746">
                  <c:v>5.3183257059491652E-2</c:v>
                </c:pt>
                <c:pt idx="747">
                  <c:v>5.5193223604586658E-2</c:v>
                </c:pt>
                <c:pt idx="748">
                  <c:v>6.1949883750899375E-2</c:v>
                </c:pt>
                <c:pt idx="749">
                  <c:v>5.1625934958636599E-2</c:v>
                </c:pt>
                <c:pt idx="750">
                  <c:v>6.0475301389681144E-2</c:v>
                </c:pt>
                <c:pt idx="751">
                  <c:v>6.1520899754784419E-2</c:v>
                </c:pt>
                <c:pt idx="752">
                  <c:v>6.4756359699233559E-2</c:v>
                </c:pt>
                <c:pt idx="753">
                  <c:v>5.9969833713057058E-2</c:v>
                </c:pt>
                <c:pt idx="754">
                  <c:v>5.9213988585591466E-2</c:v>
                </c:pt>
                <c:pt idx="755">
                  <c:v>5.5843124574104439E-2</c:v>
                </c:pt>
                <c:pt idx="756">
                  <c:v>6.0987699886264866E-2</c:v>
                </c:pt>
                <c:pt idx="757">
                  <c:v>6.7164143697707512E-2</c:v>
                </c:pt>
                <c:pt idx="758">
                  <c:v>5.7320541676414101E-2</c:v>
                </c:pt>
                <c:pt idx="759">
                  <c:v>5.4811971952002672E-2</c:v>
                </c:pt>
                <c:pt idx="760">
                  <c:v>6.138168863593927E-2</c:v>
                </c:pt>
                <c:pt idx="761">
                  <c:v>5.4459325163638411E-2</c:v>
                </c:pt>
                <c:pt idx="762">
                  <c:v>5.9724323174203377E-2</c:v>
                </c:pt>
                <c:pt idx="763">
                  <c:v>7.0647002608592552E-2</c:v>
                </c:pt>
                <c:pt idx="764">
                  <c:v>6.6423933091487586E-2</c:v>
                </c:pt>
                <c:pt idx="765">
                  <c:v>5.7076256135209689E-2</c:v>
                </c:pt>
                <c:pt idx="766">
                  <c:v>5.3760558454945775E-2</c:v>
                </c:pt>
                <c:pt idx="767">
                  <c:v>5.9165960641002262E-2</c:v>
                </c:pt>
                <c:pt idx="768">
                  <c:v>5.2094899165475994E-2</c:v>
                </c:pt>
                <c:pt idx="769">
                  <c:v>5.6653691083592E-2</c:v>
                </c:pt>
                <c:pt idx="770">
                  <c:v>5.4234054503317294E-2</c:v>
                </c:pt>
                <c:pt idx="771">
                  <c:v>5.2846280794993594E-2</c:v>
                </c:pt>
                <c:pt idx="772">
                  <c:v>5.495165210166509E-2</c:v>
                </c:pt>
                <c:pt idx="773">
                  <c:v>6.1668722045655253E-2</c:v>
                </c:pt>
                <c:pt idx="774">
                  <c:v>5.2969984709301608E-2</c:v>
                </c:pt>
                <c:pt idx="775">
                  <c:v>5.4125833866666251E-2</c:v>
                </c:pt>
                <c:pt idx="776">
                  <c:v>6.2140362205672484E-2</c:v>
                </c:pt>
                <c:pt idx="777">
                  <c:v>6.3317738626495271E-2</c:v>
                </c:pt>
                <c:pt idx="778">
                  <c:v>6.2540460714283541E-2</c:v>
                </c:pt>
                <c:pt idx="779">
                  <c:v>6.2170757094790842E-2</c:v>
                </c:pt>
                <c:pt idx="780">
                  <c:v>6.1517609914403436E-2</c:v>
                </c:pt>
                <c:pt idx="781">
                  <c:v>6.2348153634615031E-2</c:v>
                </c:pt>
                <c:pt idx="782">
                  <c:v>7.1808045130330969E-2</c:v>
                </c:pt>
                <c:pt idx="783">
                  <c:v>6.3430881174591114E-2</c:v>
                </c:pt>
                <c:pt idx="784">
                  <c:v>6.300931975148609E-2</c:v>
                </c:pt>
                <c:pt idx="785">
                  <c:v>6.087673090217563E-2</c:v>
                </c:pt>
                <c:pt idx="786">
                  <c:v>5.7126397221724329E-2</c:v>
                </c:pt>
                <c:pt idx="787">
                  <c:v>6.132924617122533E-2</c:v>
                </c:pt>
                <c:pt idx="788">
                  <c:v>6.3874758081645444E-2</c:v>
                </c:pt>
                <c:pt idx="789">
                  <c:v>5.2234623109721559E-2</c:v>
                </c:pt>
                <c:pt idx="790">
                  <c:v>6.2992118719580187E-2</c:v>
                </c:pt>
                <c:pt idx="791">
                  <c:v>5.2728099160437407E-2</c:v>
                </c:pt>
                <c:pt idx="792">
                  <c:v>5.7091502246082157E-2</c:v>
                </c:pt>
                <c:pt idx="793">
                  <c:v>6.3479947212688154E-2</c:v>
                </c:pt>
                <c:pt idx="794">
                  <c:v>5.763662708907618E-2</c:v>
                </c:pt>
                <c:pt idx="795">
                  <c:v>5.9857952598629527E-2</c:v>
                </c:pt>
                <c:pt idx="796">
                  <c:v>6.3732831113039859E-2</c:v>
                </c:pt>
                <c:pt idx="797">
                  <c:v>6.7957088114414685E-2</c:v>
                </c:pt>
                <c:pt idx="798">
                  <c:v>6.1654992125574494E-2</c:v>
                </c:pt>
                <c:pt idx="799">
                  <c:v>5.9085143434982015E-2</c:v>
                </c:pt>
                <c:pt idx="800">
                  <c:v>6.1198232749257078E-2</c:v>
                </c:pt>
                <c:pt idx="801">
                  <c:v>6.2705294342355306E-2</c:v>
                </c:pt>
                <c:pt idx="802">
                  <c:v>5.9240318614103192E-2</c:v>
                </c:pt>
                <c:pt idx="803">
                  <c:v>7.0092626601677963E-2</c:v>
                </c:pt>
                <c:pt idx="804">
                  <c:v>6.6337314241085604E-2</c:v>
                </c:pt>
                <c:pt idx="805">
                  <c:v>6.3488668055743103E-2</c:v>
                </c:pt>
                <c:pt idx="806">
                  <c:v>6.1060810318392979E-2</c:v>
                </c:pt>
                <c:pt idx="807">
                  <c:v>5.7664475299552598E-2</c:v>
                </c:pt>
                <c:pt idx="808">
                  <c:v>5.4909397092635495E-2</c:v>
                </c:pt>
                <c:pt idx="809">
                  <c:v>5.7326647271602159E-2</c:v>
                </c:pt>
                <c:pt idx="810">
                  <c:v>5.3546880313484826E-2</c:v>
                </c:pt>
                <c:pt idx="811">
                  <c:v>5.6534491430599035E-2</c:v>
                </c:pt>
                <c:pt idx="812">
                  <c:v>5.2791601163605859E-2</c:v>
                </c:pt>
                <c:pt idx="813">
                  <c:v>6.336269091453485E-2</c:v>
                </c:pt>
                <c:pt idx="814">
                  <c:v>6.0132619067544309E-2</c:v>
                </c:pt>
                <c:pt idx="815">
                  <c:v>5.512499978532831E-2</c:v>
                </c:pt>
                <c:pt idx="816">
                  <c:v>5.621951335673786E-2</c:v>
                </c:pt>
                <c:pt idx="817">
                  <c:v>7.0373964471347347E-2</c:v>
                </c:pt>
                <c:pt idx="818">
                  <c:v>6.2673507205479317E-2</c:v>
                </c:pt>
                <c:pt idx="819">
                  <c:v>6.045673448330037E-2</c:v>
                </c:pt>
                <c:pt idx="820">
                  <c:v>5.5569658665565083E-2</c:v>
                </c:pt>
                <c:pt idx="821">
                  <c:v>6.299513416216572E-2</c:v>
                </c:pt>
                <c:pt idx="822">
                  <c:v>5.2922052823262726E-2</c:v>
                </c:pt>
                <c:pt idx="823">
                  <c:v>6.8483205348326595E-2</c:v>
                </c:pt>
                <c:pt idx="824">
                  <c:v>5.5325231901298885E-2</c:v>
                </c:pt>
                <c:pt idx="825">
                  <c:v>5.7412216765243287E-2</c:v>
                </c:pt>
                <c:pt idx="826">
                  <c:v>5.9158124884111415E-2</c:v>
                </c:pt>
                <c:pt idx="827">
                  <c:v>5.9092421589007502E-2</c:v>
                </c:pt>
                <c:pt idx="828">
                  <c:v>6.5271395817487185E-2</c:v>
                </c:pt>
                <c:pt idx="829">
                  <c:v>5.8407432661834985E-2</c:v>
                </c:pt>
                <c:pt idx="830">
                  <c:v>5.8903173222574448E-2</c:v>
                </c:pt>
                <c:pt idx="831">
                  <c:v>6.4807656107845779E-2</c:v>
                </c:pt>
                <c:pt idx="832">
                  <c:v>5.6693818644509092E-2</c:v>
                </c:pt>
                <c:pt idx="833">
                  <c:v>5.7547132431520896E-2</c:v>
                </c:pt>
                <c:pt idx="834">
                  <c:v>6.3421619067656435E-2</c:v>
                </c:pt>
                <c:pt idx="835">
                  <c:v>5.9987532768385539E-2</c:v>
                </c:pt>
                <c:pt idx="836">
                  <c:v>6.6688830396666413E-2</c:v>
                </c:pt>
                <c:pt idx="837">
                  <c:v>5.6624992111583033E-2</c:v>
                </c:pt>
                <c:pt idx="838">
                  <c:v>5.951250063095883E-2</c:v>
                </c:pt>
                <c:pt idx="839">
                  <c:v>5.2566141277084436E-2</c:v>
                </c:pt>
                <c:pt idx="840">
                  <c:v>7.8711403278036038E-2</c:v>
                </c:pt>
                <c:pt idx="841">
                  <c:v>5.3844468505818914E-2</c:v>
                </c:pt>
                <c:pt idx="842">
                  <c:v>6.0811282032068224E-2</c:v>
                </c:pt>
                <c:pt idx="843">
                  <c:v>5.930090623628665E-2</c:v>
                </c:pt>
                <c:pt idx="844">
                  <c:v>7.1571842964819984E-2</c:v>
                </c:pt>
                <c:pt idx="845">
                  <c:v>6.0300293476637797E-2</c:v>
                </c:pt>
                <c:pt idx="846">
                  <c:v>6.5450979621103314E-2</c:v>
                </c:pt>
                <c:pt idx="847">
                  <c:v>6.7409187165125214E-2</c:v>
                </c:pt>
                <c:pt idx="848">
                  <c:v>6.3369274981550802E-2</c:v>
                </c:pt>
                <c:pt idx="849">
                  <c:v>6.1184932683363218E-2</c:v>
                </c:pt>
                <c:pt idx="850">
                  <c:v>5.5607277161545926E-2</c:v>
                </c:pt>
                <c:pt idx="851">
                  <c:v>6.4440103651606864E-2</c:v>
                </c:pt>
                <c:pt idx="852">
                  <c:v>5.494572150041345E-2</c:v>
                </c:pt>
                <c:pt idx="853">
                  <c:v>5.5431156618600257E-2</c:v>
                </c:pt>
                <c:pt idx="854">
                  <c:v>6.131178774209365E-2</c:v>
                </c:pt>
                <c:pt idx="855">
                  <c:v>6.7076115210510073E-2</c:v>
                </c:pt>
                <c:pt idx="856">
                  <c:v>5.7672296749565942E-2</c:v>
                </c:pt>
                <c:pt idx="857">
                  <c:v>6.6079866879982935E-2</c:v>
                </c:pt>
                <c:pt idx="858">
                  <c:v>6.178007799244585E-2</c:v>
                </c:pt>
                <c:pt idx="859">
                  <c:v>5.7286538268475254E-2</c:v>
                </c:pt>
                <c:pt idx="860">
                  <c:v>6.2857355692647804E-2</c:v>
                </c:pt>
                <c:pt idx="861">
                  <c:v>5.7715808386759604E-2</c:v>
                </c:pt>
                <c:pt idx="862">
                  <c:v>6.9283652714608401E-2</c:v>
                </c:pt>
                <c:pt idx="863">
                  <c:v>5.2453340646853031E-2</c:v>
                </c:pt>
                <c:pt idx="864">
                  <c:v>6.010966901666473E-2</c:v>
                </c:pt>
                <c:pt idx="865">
                  <c:v>5.5269545132172013E-2</c:v>
                </c:pt>
                <c:pt idx="866">
                  <c:v>6.630253823029611E-2</c:v>
                </c:pt>
                <c:pt idx="867">
                  <c:v>6.0077821353850785E-2</c:v>
                </c:pt>
                <c:pt idx="868">
                  <c:v>6.8850983265855092E-2</c:v>
                </c:pt>
                <c:pt idx="869">
                  <c:v>5.7160085155865688E-2</c:v>
                </c:pt>
                <c:pt idx="870">
                  <c:v>6.2905239734821997E-2</c:v>
                </c:pt>
                <c:pt idx="871">
                  <c:v>6.2005811229254519E-2</c:v>
                </c:pt>
                <c:pt idx="872">
                  <c:v>6.6074649142556424E-2</c:v>
                </c:pt>
                <c:pt idx="873">
                  <c:v>6.537563735956059E-2</c:v>
                </c:pt>
                <c:pt idx="874">
                  <c:v>6.5730807189578411E-2</c:v>
                </c:pt>
                <c:pt idx="875">
                  <c:v>5.5669043967943969E-2</c:v>
                </c:pt>
                <c:pt idx="876">
                  <c:v>6.0776323074219478E-2</c:v>
                </c:pt>
                <c:pt idx="877">
                  <c:v>6.2571448727596318E-2</c:v>
                </c:pt>
                <c:pt idx="878">
                  <c:v>6.4105069227260239E-2</c:v>
                </c:pt>
                <c:pt idx="879">
                  <c:v>6.033855338756277E-2</c:v>
                </c:pt>
                <c:pt idx="880">
                  <c:v>6.7761783197251013E-2</c:v>
                </c:pt>
                <c:pt idx="881">
                  <c:v>5.790847745258023E-2</c:v>
                </c:pt>
                <c:pt idx="882">
                  <c:v>6.8002016334376872E-2</c:v>
                </c:pt>
                <c:pt idx="883">
                  <c:v>5.604591225491206E-2</c:v>
                </c:pt>
                <c:pt idx="884">
                  <c:v>5.5284766863484741E-2</c:v>
                </c:pt>
                <c:pt idx="885">
                  <c:v>5.5278574366764748E-2</c:v>
                </c:pt>
                <c:pt idx="886">
                  <c:v>5.495896928980222E-2</c:v>
                </c:pt>
                <c:pt idx="887">
                  <c:v>5.8384170413120093E-2</c:v>
                </c:pt>
                <c:pt idx="888">
                  <c:v>7.5002666454884723E-2</c:v>
                </c:pt>
                <c:pt idx="889">
                  <c:v>5.4721366698997055E-2</c:v>
                </c:pt>
                <c:pt idx="890">
                  <c:v>5.6505546145004984E-2</c:v>
                </c:pt>
                <c:pt idx="891">
                  <c:v>6.162365046877117E-2</c:v>
                </c:pt>
                <c:pt idx="892">
                  <c:v>6.2017548954389212E-2</c:v>
                </c:pt>
                <c:pt idx="893">
                  <c:v>6.4633812316797892E-2</c:v>
                </c:pt>
                <c:pt idx="894">
                  <c:v>6.288771624050972E-2</c:v>
                </c:pt>
                <c:pt idx="895">
                  <c:v>5.3114831948872197E-2</c:v>
                </c:pt>
                <c:pt idx="896">
                  <c:v>5.8879354510195166E-2</c:v>
                </c:pt>
                <c:pt idx="897">
                  <c:v>6.1561706493123876E-2</c:v>
                </c:pt>
                <c:pt idx="898">
                  <c:v>5.328256954914487E-2</c:v>
                </c:pt>
                <c:pt idx="899">
                  <c:v>6.7311961274890628E-2</c:v>
                </c:pt>
                <c:pt idx="900">
                  <c:v>7.0127452284166572E-2</c:v>
                </c:pt>
                <c:pt idx="901">
                  <c:v>6.601315112488422E-2</c:v>
                </c:pt>
                <c:pt idx="902">
                  <c:v>6.3141891343658385E-2</c:v>
                </c:pt>
                <c:pt idx="903">
                  <c:v>5.9341593894355386E-2</c:v>
                </c:pt>
                <c:pt idx="904">
                  <c:v>6.5063235544047207E-2</c:v>
                </c:pt>
                <c:pt idx="905">
                  <c:v>6.3077667807581339E-2</c:v>
                </c:pt>
                <c:pt idx="906">
                  <c:v>6.412647264178839E-2</c:v>
                </c:pt>
                <c:pt idx="907">
                  <c:v>6.1881484156327757E-2</c:v>
                </c:pt>
                <c:pt idx="908">
                  <c:v>5.880005427931416E-2</c:v>
                </c:pt>
                <c:pt idx="909">
                  <c:v>6.3545833427882586E-2</c:v>
                </c:pt>
                <c:pt idx="910">
                  <c:v>5.4000725746896121E-2</c:v>
                </c:pt>
                <c:pt idx="911">
                  <c:v>6.468208194343128E-2</c:v>
                </c:pt>
                <c:pt idx="912">
                  <c:v>6.106086107821225E-2</c:v>
                </c:pt>
                <c:pt idx="913">
                  <c:v>6.2143201776039741E-2</c:v>
                </c:pt>
                <c:pt idx="914">
                  <c:v>5.4050229724450199E-2</c:v>
                </c:pt>
                <c:pt idx="915">
                  <c:v>5.9478062594123034E-2</c:v>
                </c:pt>
                <c:pt idx="916">
                  <c:v>6.4369491761706546E-2</c:v>
                </c:pt>
                <c:pt idx="917">
                  <c:v>6.1362767015471713E-2</c:v>
                </c:pt>
                <c:pt idx="918">
                  <c:v>5.2942244293501702E-2</c:v>
                </c:pt>
                <c:pt idx="919">
                  <c:v>5.6124719009966115E-2</c:v>
                </c:pt>
                <c:pt idx="920">
                  <c:v>7.721013294857465E-2</c:v>
                </c:pt>
                <c:pt idx="921">
                  <c:v>6.2861432508529519E-2</c:v>
                </c:pt>
                <c:pt idx="922">
                  <c:v>6.3626225114764637E-2</c:v>
                </c:pt>
                <c:pt idx="923">
                  <c:v>6.3298871286904104E-2</c:v>
                </c:pt>
                <c:pt idx="924">
                  <c:v>5.6904090127122248E-2</c:v>
                </c:pt>
                <c:pt idx="925">
                  <c:v>6.1158444989102181E-2</c:v>
                </c:pt>
                <c:pt idx="926">
                  <c:v>6.4630035272259703E-2</c:v>
                </c:pt>
                <c:pt idx="927">
                  <c:v>6.9764738270893148E-2</c:v>
                </c:pt>
                <c:pt idx="928">
                  <c:v>6.1488249402474389E-2</c:v>
                </c:pt>
                <c:pt idx="929">
                  <c:v>5.7427440492551642E-2</c:v>
                </c:pt>
                <c:pt idx="930">
                  <c:v>6.3186191800315511E-2</c:v>
                </c:pt>
                <c:pt idx="931">
                  <c:v>5.6351444466183634E-2</c:v>
                </c:pt>
                <c:pt idx="932">
                  <c:v>7.4280479313460365E-2</c:v>
                </c:pt>
                <c:pt idx="933">
                  <c:v>5.8348800337492013E-2</c:v>
                </c:pt>
                <c:pt idx="934">
                  <c:v>5.8092839035715799E-2</c:v>
                </c:pt>
                <c:pt idx="935">
                  <c:v>6.471559675351525E-2</c:v>
                </c:pt>
                <c:pt idx="936">
                  <c:v>6.661982497317373E-2</c:v>
                </c:pt>
                <c:pt idx="937">
                  <c:v>5.2393203245943439E-2</c:v>
                </c:pt>
                <c:pt idx="938">
                  <c:v>6.6332561904252199E-2</c:v>
                </c:pt>
                <c:pt idx="939">
                  <c:v>5.4021931171758998E-2</c:v>
                </c:pt>
                <c:pt idx="940">
                  <c:v>6.0523913504731915E-2</c:v>
                </c:pt>
                <c:pt idx="941">
                  <c:v>5.4931530376253819E-2</c:v>
                </c:pt>
                <c:pt idx="942">
                  <c:v>6.0348045065653555E-2</c:v>
                </c:pt>
                <c:pt idx="943">
                  <c:v>6.2601112029791031E-2</c:v>
                </c:pt>
                <c:pt idx="944">
                  <c:v>5.3877868185472369E-2</c:v>
                </c:pt>
                <c:pt idx="945">
                  <c:v>5.4834763417663537E-2</c:v>
                </c:pt>
                <c:pt idx="946">
                  <c:v>5.8801020849653392E-2</c:v>
                </c:pt>
                <c:pt idx="947">
                  <c:v>5.3939106385865861E-2</c:v>
                </c:pt>
                <c:pt idx="948">
                  <c:v>6.4758852463311409E-2</c:v>
                </c:pt>
                <c:pt idx="949">
                  <c:v>6.0709789218258592E-2</c:v>
                </c:pt>
                <c:pt idx="950">
                  <c:v>6.1057320843423517E-2</c:v>
                </c:pt>
                <c:pt idx="951">
                  <c:v>6.2935251500567946E-2</c:v>
                </c:pt>
                <c:pt idx="952">
                  <c:v>6.2696557608104622E-2</c:v>
                </c:pt>
                <c:pt idx="953">
                  <c:v>7.0721804564966892E-2</c:v>
                </c:pt>
                <c:pt idx="954">
                  <c:v>6.420276535385501E-2</c:v>
                </c:pt>
                <c:pt idx="955">
                  <c:v>5.4555256916902432E-2</c:v>
                </c:pt>
                <c:pt idx="956">
                  <c:v>6.3220399528470625E-2</c:v>
                </c:pt>
                <c:pt idx="957">
                  <c:v>6.5008884695881258E-2</c:v>
                </c:pt>
                <c:pt idx="958">
                  <c:v>6.8937725963661725E-2</c:v>
                </c:pt>
                <c:pt idx="959">
                  <c:v>6.2513073153213541E-2</c:v>
                </c:pt>
                <c:pt idx="960">
                  <c:v>5.7514699766507846E-2</c:v>
                </c:pt>
                <c:pt idx="961">
                  <c:v>7.1941129529916492E-2</c:v>
                </c:pt>
                <c:pt idx="962">
                  <c:v>7.2962228047950092E-2</c:v>
                </c:pt>
                <c:pt idx="963">
                  <c:v>6.4310140669690194E-2</c:v>
                </c:pt>
                <c:pt idx="964">
                  <c:v>6.1557019928924629E-2</c:v>
                </c:pt>
                <c:pt idx="965">
                  <c:v>5.1252136886648259E-2</c:v>
                </c:pt>
                <c:pt idx="966">
                  <c:v>5.7739018690105712E-2</c:v>
                </c:pt>
                <c:pt idx="967">
                  <c:v>6.0000958248302871E-2</c:v>
                </c:pt>
                <c:pt idx="968">
                  <c:v>5.9716897377278332E-2</c:v>
                </c:pt>
                <c:pt idx="969">
                  <c:v>5.3557732470506283E-2</c:v>
                </c:pt>
                <c:pt idx="970">
                  <c:v>5.7607502797523767E-2</c:v>
                </c:pt>
                <c:pt idx="971">
                  <c:v>5.5550937375922524E-2</c:v>
                </c:pt>
                <c:pt idx="972">
                  <c:v>6.3017411470926835E-2</c:v>
                </c:pt>
                <c:pt idx="973">
                  <c:v>7.4322531484634607E-2</c:v>
                </c:pt>
                <c:pt idx="974">
                  <c:v>6.198041070415039E-2</c:v>
                </c:pt>
                <c:pt idx="975">
                  <c:v>6.6076425580494522E-2</c:v>
                </c:pt>
                <c:pt idx="976">
                  <c:v>6.0836254302779939E-2</c:v>
                </c:pt>
                <c:pt idx="977">
                  <c:v>5.2299832041443992E-2</c:v>
                </c:pt>
                <c:pt idx="978">
                  <c:v>6.103463681540653E-2</c:v>
                </c:pt>
                <c:pt idx="979">
                  <c:v>5.8549671457060241E-2</c:v>
                </c:pt>
                <c:pt idx="980">
                  <c:v>5.8317784822972181E-2</c:v>
                </c:pt>
                <c:pt idx="981">
                  <c:v>6.4851107570001829E-2</c:v>
                </c:pt>
                <c:pt idx="982">
                  <c:v>6.4238317880692231E-2</c:v>
                </c:pt>
                <c:pt idx="983">
                  <c:v>5.5191795842941649E-2</c:v>
                </c:pt>
                <c:pt idx="984">
                  <c:v>5.9762160473321696E-2</c:v>
                </c:pt>
                <c:pt idx="985">
                  <c:v>6.5972554364388161E-2</c:v>
                </c:pt>
                <c:pt idx="986">
                  <c:v>5.4338233275799973E-2</c:v>
                </c:pt>
                <c:pt idx="987">
                  <c:v>6.019788560724515E-2</c:v>
                </c:pt>
                <c:pt idx="988">
                  <c:v>6.942420445725872E-2</c:v>
                </c:pt>
                <c:pt idx="989">
                  <c:v>6.2687902153448119E-2</c:v>
                </c:pt>
                <c:pt idx="990">
                  <c:v>5.6352758024568107E-2</c:v>
                </c:pt>
                <c:pt idx="991">
                  <c:v>6.3880639888327748E-2</c:v>
                </c:pt>
                <c:pt idx="992">
                  <c:v>5.6516039247876848E-2</c:v>
                </c:pt>
                <c:pt idx="993">
                  <c:v>5.7345995454622739E-2</c:v>
                </c:pt>
                <c:pt idx="994">
                  <c:v>6.0303871492846182E-2</c:v>
                </c:pt>
                <c:pt idx="995">
                  <c:v>6.5157667735219305E-2</c:v>
                </c:pt>
                <c:pt idx="996">
                  <c:v>5.6846763221385613E-2</c:v>
                </c:pt>
                <c:pt idx="997">
                  <c:v>5.3871729189603729E-2</c:v>
                </c:pt>
                <c:pt idx="998">
                  <c:v>6.6199709621822866E-2</c:v>
                </c:pt>
                <c:pt idx="999">
                  <c:v>6.5947025070329263E-2</c:v>
                </c:pt>
                <c:pt idx="1000">
                  <c:v>5.3572061056318572E-2</c:v>
                </c:pt>
                <c:pt idx="1001">
                  <c:v>5.9143414930965636E-2</c:v>
                </c:pt>
                <c:pt idx="1002">
                  <c:v>5.3169340493522114E-2</c:v>
                </c:pt>
                <c:pt idx="1003">
                  <c:v>6.2850104243500612E-2</c:v>
                </c:pt>
                <c:pt idx="1004">
                  <c:v>6.3113524591786818E-2</c:v>
                </c:pt>
                <c:pt idx="1005">
                  <c:v>5.3712393166014609E-2</c:v>
                </c:pt>
                <c:pt idx="1006">
                  <c:v>5.4903134468260006E-2</c:v>
                </c:pt>
                <c:pt idx="1007">
                  <c:v>6.4841525939864572E-2</c:v>
                </c:pt>
                <c:pt idx="1008">
                  <c:v>5.6219424748603586E-2</c:v>
                </c:pt>
                <c:pt idx="1009">
                  <c:v>5.144545166090584E-2</c:v>
                </c:pt>
                <c:pt idx="1010">
                  <c:v>6.0657796461402375E-2</c:v>
                </c:pt>
                <c:pt idx="1011">
                  <c:v>5.6279724298385396E-2</c:v>
                </c:pt>
                <c:pt idx="1012">
                  <c:v>5.4085673681706983E-2</c:v>
                </c:pt>
                <c:pt idx="1013">
                  <c:v>5.8246321468745012E-2</c:v>
                </c:pt>
                <c:pt idx="1014">
                  <c:v>6.4511928189557047E-2</c:v>
                </c:pt>
                <c:pt idx="1015">
                  <c:v>5.7991396128152954E-2</c:v>
                </c:pt>
                <c:pt idx="1016">
                  <c:v>7.0930871821095504E-2</c:v>
                </c:pt>
                <c:pt idx="1017">
                  <c:v>6.8122634343940294E-2</c:v>
                </c:pt>
                <c:pt idx="1018">
                  <c:v>5.8820285804639008E-2</c:v>
                </c:pt>
                <c:pt idx="1019">
                  <c:v>6.7344028879296913E-2</c:v>
                </c:pt>
                <c:pt idx="1020">
                  <c:v>5.3600158624681531E-2</c:v>
                </c:pt>
                <c:pt idx="1021">
                  <c:v>6.3930098280759989E-2</c:v>
                </c:pt>
                <c:pt idx="1022">
                  <c:v>5.5865227793922917E-2</c:v>
                </c:pt>
                <c:pt idx="1023">
                  <c:v>6.4533916737971486E-2</c:v>
                </c:pt>
                <c:pt idx="1024">
                  <c:v>6.0734638313331896E-2</c:v>
                </c:pt>
                <c:pt idx="1025">
                  <c:v>6.6539709443077522E-2</c:v>
                </c:pt>
                <c:pt idx="1026">
                  <c:v>6.4316205846783034E-2</c:v>
                </c:pt>
                <c:pt idx="1027">
                  <c:v>5.6204961801386448E-2</c:v>
                </c:pt>
                <c:pt idx="1028">
                  <c:v>6.0415833298966E-2</c:v>
                </c:pt>
                <c:pt idx="1029">
                  <c:v>5.5288057665179406E-2</c:v>
                </c:pt>
                <c:pt idx="1030">
                  <c:v>7.0045910300657127E-2</c:v>
                </c:pt>
                <c:pt idx="1031">
                  <c:v>5.9627445838687898E-2</c:v>
                </c:pt>
                <c:pt idx="1032">
                  <c:v>6.7250232229357679E-2</c:v>
                </c:pt>
                <c:pt idx="1033">
                  <c:v>6.2263687658506428E-2</c:v>
                </c:pt>
                <c:pt idx="1034">
                  <c:v>5.821351502191504E-2</c:v>
                </c:pt>
                <c:pt idx="1035">
                  <c:v>5.5096011653745648E-2</c:v>
                </c:pt>
                <c:pt idx="1036">
                  <c:v>5.4002158287975215E-2</c:v>
                </c:pt>
                <c:pt idx="1037">
                  <c:v>6.1932196332971326E-2</c:v>
                </c:pt>
                <c:pt idx="1038">
                  <c:v>6.143292651507766E-2</c:v>
                </c:pt>
                <c:pt idx="1039">
                  <c:v>5.9034113107341787E-2</c:v>
                </c:pt>
                <c:pt idx="1040">
                  <c:v>5.8994203793497589E-2</c:v>
                </c:pt>
                <c:pt idx="1041">
                  <c:v>5.7316699029525339E-2</c:v>
                </c:pt>
                <c:pt idx="1042">
                  <c:v>6.0724777874188958E-2</c:v>
                </c:pt>
                <c:pt idx="1043">
                  <c:v>5.4510934541925959E-2</c:v>
                </c:pt>
                <c:pt idx="1044">
                  <c:v>6.147820978014152E-2</c:v>
                </c:pt>
                <c:pt idx="1045">
                  <c:v>6.0272713064611808E-2</c:v>
                </c:pt>
                <c:pt idx="1046">
                  <c:v>6.1122494538332281E-2</c:v>
                </c:pt>
                <c:pt idx="1047">
                  <c:v>5.7700903660853883E-2</c:v>
                </c:pt>
                <c:pt idx="1048">
                  <c:v>6.8319298814024376E-2</c:v>
                </c:pt>
                <c:pt idx="1049">
                  <c:v>6.5486920868322501E-2</c:v>
                </c:pt>
                <c:pt idx="1050">
                  <c:v>5.6513460654155669E-2</c:v>
                </c:pt>
                <c:pt idx="1051">
                  <c:v>5.180121710019793E-2</c:v>
                </c:pt>
                <c:pt idx="1052">
                  <c:v>6.5765257239491781E-2</c:v>
                </c:pt>
                <c:pt idx="1053">
                  <c:v>6.4494075386709288E-2</c:v>
                </c:pt>
                <c:pt idx="1054">
                  <c:v>5.4443774134128799E-2</c:v>
                </c:pt>
                <c:pt idx="1055">
                  <c:v>5.799194854701218E-2</c:v>
                </c:pt>
                <c:pt idx="1056">
                  <c:v>8.2906065056398193E-2</c:v>
                </c:pt>
                <c:pt idx="1057">
                  <c:v>5.8561951263043477E-2</c:v>
                </c:pt>
                <c:pt idx="1058">
                  <c:v>6.6171163154665633E-2</c:v>
                </c:pt>
                <c:pt idx="1059">
                  <c:v>6.6886713668851613E-2</c:v>
                </c:pt>
                <c:pt idx="1060">
                  <c:v>5.6133795850392805E-2</c:v>
                </c:pt>
                <c:pt idx="1061">
                  <c:v>7.0989047050772136E-2</c:v>
                </c:pt>
                <c:pt idx="1062">
                  <c:v>6.4316428620266111E-2</c:v>
                </c:pt>
                <c:pt idx="1063">
                  <c:v>6.273374992953927E-2</c:v>
                </c:pt>
                <c:pt idx="1064">
                  <c:v>6.2428318933220234E-2</c:v>
                </c:pt>
                <c:pt idx="1065">
                  <c:v>5.9920309575739517E-2</c:v>
                </c:pt>
                <c:pt idx="1066">
                  <c:v>6.0685673325753371E-2</c:v>
                </c:pt>
                <c:pt idx="1067">
                  <c:v>5.5438944012118768E-2</c:v>
                </c:pt>
                <c:pt idx="1068">
                  <c:v>5.8988637398206742E-2</c:v>
                </c:pt>
                <c:pt idx="1069">
                  <c:v>5.9030109834665202E-2</c:v>
                </c:pt>
                <c:pt idx="1070">
                  <c:v>5.6213137304610049E-2</c:v>
                </c:pt>
                <c:pt idx="1071">
                  <c:v>5.9003441404844315E-2</c:v>
                </c:pt>
                <c:pt idx="1072">
                  <c:v>5.5713914898098876E-2</c:v>
                </c:pt>
                <c:pt idx="1073">
                  <c:v>5.5986385170961078E-2</c:v>
                </c:pt>
                <c:pt idx="1074">
                  <c:v>6.4451605410179802E-2</c:v>
                </c:pt>
                <c:pt idx="1075">
                  <c:v>6.0820251296974694E-2</c:v>
                </c:pt>
                <c:pt idx="1076">
                  <c:v>5.1569950701171069E-2</c:v>
                </c:pt>
                <c:pt idx="1077">
                  <c:v>5.6135674568784884E-2</c:v>
                </c:pt>
                <c:pt idx="1078">
                  <c:v>5.9455730626117066E-2</c:v>
                </c:pt>
                <c:pt idx="1079">
                  <c:v>5.7938667380042858E-2</c:v>
                </c:pt>
                <c:pt idx="1080">
                  <c:v>6.3514979927347337E-2</c:v>
                </c:pt>
                <c:pt idx="1081">
                  <c:v>6.7067453788178771E-2</c:v>
                </c:pt>
                <c:pt idx="1082">
                  <c:v>6.0010827523230295E-2</c:v>
                </c:pt>
                <c:pt idx="1083">
                  <c:v>6.8332182346709125E-2</c:v>
                </c:pt>
                <c:pt idx="1084">
                  <c:v>6.5854791462560416E-2</c:v>
                </c:pt>
                <c:pt idx="1085">
                  <c:v>5.9705608934112961E-2</c:v>
                </c:pt>
                <c:pt idx="1086">
                  <c:v>7.4517445822856979E-2</c:v>
                </c:pt>
                <c:pt idx="1087">
                  <c:v>5.4882895654040184E-2</c:v>
                </c:pt>
                <c:pt idx="1088">
                  <c:v>7.6390047048393028E-2</c:v>
                </c:pt>
                <c:pt idx="1089">
                  <c:v>6.1563632145823638E-2</c:v>
                </c:pt>
                <c:pt idx="1090">
                  <c:v>5.57314907049484E-2</c:v>
                </c:pt>
                <c:pt idx="1091">
                  <c:v>6.4233871935197084E-2</c:v>
                </c:pt>
                <c:pt idx="1092">
                  <c:v>7.0397045192399865E-2</c:v>
                </c:pt>
                <c:pt idx="1093">
                  <c:v>5.8595345847883715E-2</c:v>
                </c:pt>
                <c:pt idx="1094">
                  <c:v>5.6005199172668392E-2</c:v>
                </c:pt>
                <c:pt idx="1095">
                  <c:v>5.9173032161930261E-2</c:v>
                </c:pt>
                <c:pt idx="1096">
                  <c:v>6.2815405980574529E-2</c:v>
                </c:pt>
                <c:pt idx="1097">
                  <c:v>5.9636767755841182E-2</c:v>
                </c:pt>
                <c:pt idx="1098">
                  <c:v>5.9106618606961904E-2</c:v>
                </c:pt>
                <c:pt idx="1099">
                  <c:v>6.0100384983492877E-2</c:v>
                </c:pt>
                <c:pt idx="1100">
                  <c:v>6.2325950023081916E-2</c:v>
                </c:pt>
                <c:pt idx="1101">
                  <c:v>5.7002410766644099E-2</c:v>
                </c:pt>
                <c:pt idx="1102">
                  <c:v>5.3495671585016585E-2</c:v>
                </c:pt>
                <c:pt idx="1103">
                  <c:v>5.8614569676249374E-2</c:v>
                </c:pt>
                <c:pt idx="1104">
                  <c:v>6.4030152026551254E-2</c:v>
                </c:pt>
                <c:pt idx="1105">
                  <c:v>6.2149203179803027E-2</c:v>
                </c:pt>
                <c:pt idx="1106">
                  <c:v>5.2672458503961475E-2</c:v>
                </c:pt>
                <c:pt idx="1107">
                  <c:v>5.5268028370433125E-2</c:v>
                </c:pt>
                <c:pt idx="1108">
                  <c:v>6.177682555859966E-2</c:v>
                </c:pt>
                <c:pt idx="1109">
                  <c:v>5.7531300796079148E-2</c:v>
                </c:pt>
                <c:pt idx="1110">
                  <c:v>5.7825549624101059E-2</c:v>
                </c:pt>
                <c:pt idx="1111">
                  <c:v>6.6264643487637775E-2</c:v>
                </c:pt>
                <c:pt idx="1112">
                  <c:v>5.9809960254160521E-2</c:v>
                </c:pt>
                <c:pt idx="1113">
                  <c:v>6.8184695547878232E-2</c:v>
                </c:pt>
                <c:pt idx="1114">
                  <c:v>6.9288188092035297E-2</c:v>
                </c:pt>
                <c:pt idx="1115">
                  <c:v>5.5852281009310056E-2</c:v>
                </c:pt>
                <c:pt idx="1116">
                  <c:v>5.9279675914479336E-2</c:v>
                </c:pt>
                <c:pt idx="1117">
                  <c:v>5.4745802424154187E-2</c:v>
                </c:pt>
                <c:pt idx="1118">
                  <c:v>5.965204903166671E-2</c:v>
                </c:pt>
                <c:pt idx="1119">
                  <c:v>6.4580629646573531E-2</c:v>
                </c:pt>
                <c:pt idx="1120">
                  <c:v>5.7058933264234404E-2</c:v>
                </c:pt>
                <c:pt idx="1121">
                  <c:v>5.5961986727938728E-2</c:v>
                </c:pt>
                <c:pt idx="1122">
                  <c:v>6.7288665010742016E-2</c:v>
                </c:pt>
                <c:pt idx="1123">
                  <c:v>6.1643117557597937E-2</c:v>
                </c:pt>
                <c:pt idx="1124">
                  <c:v>6.0002333960245527E-2</c:v>
                </c:pt>
                <c:pt idx="1125">
                  <c:v>5.6257611330925508E-2</c:v>
                </c:pt>
                <c:pt idx="1126">
                  <c:v>5.2131102939895445E-2</c:v>
                </c:pt>
                <c:pt idx="1127">
                  <c:v>5.5319992958875387E-2</c:v>
                </c:pt>
                <c:pt idx="1128">
                  <c:v>5.9756577022782933E-2</c:v>
                </c:pt>
                <c:pt idx="1129">
                  <c:v>6.0246687108587792E-2</c:v>
                </c:pt>
                <c:pt idx="1130">
                  <c:v>5.7263233959763085E-2</c:v>
                </c:pt>
                <c:pt idx="1131">
                  <c:v>6.1577126676610278E-2</c:v>
                </c:pt>
                <c:pt idx="1132">
                  <c:v>6.3418366387040889E-2</c:v>
                </c:pt>
                <c:pt idx="1133">
                  <c:v>5.5012009905543349E-2</c:v>
                </c:pt>
                <c:pt idx="1134">
                  <c:v>6.0650575795068516E-2</c:v>
                </c:pt>
                <c:pt idx="1135">
                  <c:v>5.722219067479152E-2</c:v>
                </c:pt>
                <c:pt idx="1136">
                  <c:v>5.7993131362909081E-2</c:v>
                </c:pt>
                <c:pt idx="1137">
                  <c:v>6.2264868311388326E-2</c:v>
                </c:pt>
                <c:pt idx="1138">
                  <c:v>5.2212029295803625E-2</c:v>
                </c:pt>
                <c:pt idx="1139">
                  <c:v>5.6901093887131222E-2</c:v>
                </c:pt>
                <c:pt idx="1140">
                  <c:v>5.2686694854099478E-2</c:v>
                </c:pt>
                <c:pt idx="1141">
                  <c:v>6.1061251426593868E-2</c:v>
                </c:pt>
                <c:pt idx="1142">
                  <c:v>6.3654274298418662E-2</c:v>
                </c:pt>
                <c:pt idx="1143">
                  <c:v>5.9308999055495214E-2</c:v>
                </c:pt>
                <c:pt idx="1144">
                  <c:v>6.1692190890775413E-2</c:v>
                </c:pt>
                <c:pt idx="1145">
                  <c:v>5.7879593389287699E-2</c:v>
                </c:pt>
                <c:pt idx="1146">
                  <c:v>6.0490869337014294E-2</c:v>
                </c:pt>
                <c:pt idx="1147">
                  <c:v>6.3245176575279116E-2</c:v>
                </c:pt>
                <c:pt idx="1148">
                  <c:v>6.2040083071223801E-2</c:v>
                </c:pt>
                <c:pt idx="1149">
                  <c:v>5.7396510432645563E-2</c:v>
                </c:pt>
                <c:pt idx="1150">
                  <c:v>6.0044869492889175E-2</c:v>
                </c:pt>
                <c:pt idx="1151">
                  <c:v>5.9025231241258067E-2</c:v>
                </c:pt>
                <c:pt idx="1152">
                  <c:v>5.7811405043808016E-2</c:v>
                </c:pt>
                <c:pt idx="1153">
                  <c:v>6.1236046419966272E-2</c:v>
                </c:pt>
                <c:pt idx="1154">
                  <c:v>6.1686154942847446E-2</c:v>
                </c:pt>
                <c:pt idx="1155">
                  <c:v>5.4746336814856716E-2</c:v>
                </c:pt>
                <c:pt idx="1156">
                  <c:v>6.5721611566878613E-2</c:v>
                </c:pt>
                <c:pt idx="1157">
                  <c:v>5.7152501280365878E-2</c:v>
                </c:pt>
                <c:pt idx="1158">
                  <c:v>5.9387782195842988E-2</c:v>
                </c:pt>
                <c:pt idx="1159">
                  <c:v>6.7051103501315656E-2</c:v>
                </c:pt>
                <c:pt idx="1160">
                  <c:v>5.3791324028007612E-2</c:v>
                </c:pt>
                <c:pt idx="1161">
                  <c:v>7.5264882509609957E-2</c:v>
                </c:pt>
                <c:pt idx="1162">
                  <c:v>6.2098736490190598E-2</c:v>
                </c:pt>
                <c:pt idx="1163">
                  <c:v>6.6538855528601781E-2</c:v>
                </c:pt>
                <c:pt idx="1164">
                  <c:v>6.0588947100369751E-2</c:v>
                </c:pt>
                <c:pt idx="1165">
                  <c:v>5.9625720439892019E-2</c:v>
                </c:pt>
                <c:pt idx="1166">
                  <c:v>6.5783670059211583E-2</c:v>
                </c:pt>
                <c:pt idx="1167">
                  <c:v>5.2916282023632862E-2</c:v>
                </c:pt>
                <c:pt idx="1168">
                  <c:v>6.9885180375911377E-2</c:v>
                </c:pt>
                <c:pt idx="1169">
                  <c:v>5.2908474510361424E-2</c:v>
                </c:pt>
                <c:pt idx="1170">
                  <c:v>5.1408395269229266E-2</c:v>
                </c:pt>
                <c:pt idx="1171">
                  <c:v>6.885367715079771E-2</c:v>
                </c:pt>
                <c:pt idx="1172">
                  <c:v>5.2665896953772474E-2</c:v>
                </c:pt>
                <c:pt idx="1173">
                  <c:v>5.1938755437831288E-2</c:v>
                </c:pt>
                <c:pt idx="1174">
                  <c:v>5.7473757995589861E-2</c:v>
                </c:pt>
                <c:pt idx="1175">
                  <c:v>6.3820454998616175E-2</c:v>
                </c:pt>
                <c:pt idx="1176">
                  <c:v>6.7184268921285831E-2</c:v>
                </c:pt>
                <c:pt idx="1177">
                  <c:v>5.2834066883185045E-2</c:v>
                </c:pt>
                <c:pt idx="1178">
                  <c:v>5.5645635947092549E-2</c:v>
                </c:pt>
                <c:pt idx="1179">
                  <c:v>5.8209753689369939E-2</c:v>
                </c:pt>
                <c:pt idx="1180">
                  <c:v>5.8430063285506276E-2</c:v>
                </c:pt>
                <c:pt idx="1181">
                  <c:v>7.4442572936243095E-2</c:v>
                </c:pt>
                <c:pt idx="1182">
                  <c:v>6.4229380505102004E-2</c:v>
                </c:pt>
                <c:pt idx="1183">
                  <c:v>5.4205958400364435E-2</c:v>
                </c:pt>
                <c:pt idx="1184">
                  <c:v>6.7775848957921159E-2</c:v>
                </c:pt>
                <c:pt idx="1185">
                  <c:v>6.0402820100072821E-2</c:v>
                </c:pt>
                <c:pt idx="1186">
                  <c:v>5.971347335543338E-2</c:v>
                </c:pt>
                <c:pt idx="1187">
                  <c:v>6.4930318793815722E-2</c:v>
                </c:pt>
                <c:pt idx="1188">
                  <c:v>6.4088916077905206E-2</c:v>
                </c:pt>
                <c:pt idx="1189">
                  <c:v>5.7460379652499352E-2</c:v>
                </c:pt>
                <c:pt idx="1190">
                  <c:v>5.7348406017250338E-2</c:v>
                </c:pt>
                <c:pt idx="1191">
                  <c:v>5.7981988959342999E-2</c:v>
                </c:pt>
                <c:pt idx="1192">
                  <c:v>6.0670562789441038E-2</c:v>
                </c:pt>
                <c:pt idx="1193">
                  <c:v>5.8449900026136904E-2</c:v>
                </c:pt>
                <c:pt idx="1194">
                  <c:v>5.8710822064645146E-2</c:v>
                </c:pt>
                <c:pt idx="1195">
                  <c:v>6.0485318246031532E-2</c:v>
                </c:pt>
                <c:pt idx="1196">
                  <c:v>5.4457345256344304E-2</c:v>
                </c:pt>
                <c:pt idx="1197">
                  <c:v>5.7216513261058782E-2</c:v>
                </c:pt>
                <c:pt idx="1198">
                  <c:v>5.7811858143937363E-2</c:v>
                </c:pt>
                <c:pt idx="1199">
                  <c:v>5.9540120177472899E-2</c:v>
                </c:pt>
                <c:pt idx="1200">
                  <c:v>6.7065430330105147E-2</c:v>
                </c:pt>
                <c:pt idx="1201">
                  <c:v>5.6658388883079537E-2</c:v>
                </c:pt>
                <c:pt idx="1202">
                  <c:v>6.5086601710691125E-2</c:v>
                </c:pt>
                <c:pt idx="1203">
                  <c:v>6.5880711492116717E-2</c:v>
                </c:pt>
                <c:pt idx="1204">
                  <c:v>5.9173180395804457E-2</c:v>
                </c:pt>
                <c:pt idx="1205">
                  <c:v>6.4401240815901428E-2</c:v>
                </c:pt>
                <c:pt idx="1206">
                  <c:v>6.1053050244022897E-2</c:v>
                </c:pt>
                <c:pt idx="1207">
                  <c:v>6.8133487254663949E-2</c:v>
                </c:pt>
                <c:pt idx="1208">
                  <c:v>6.3659095129388277E-2</c:v>
                </c:pt>
                <c:pt idx="1209">
                  <c:v>5.8399112315179996E-2</c:v>
                </c:pt>
                <c:pt idx="1210">
                  <c:v>6.0478142475365045E-2</c:v>
                </c:pt>
                <c:pt idx="1211">
                  <c:v>5.474580723739815E-2</c:v>
                </c:pt>
                <c:pt idx="1212">
                  <c:v>6.149136450925035E-2</c:v>
                </c:pt>
                <c:pt idx="1213">
                  <c:v>7.6197865251042246E-2</c:v>
                </c:pt>
                <c:pt idx="1214">
                  <c:v>6.8485188400987648E-2</c:v>
                </c:pt>
                <c:pt idx="1215">
                  <c:v>5.7444722202008962E-2</c:v>
                </c:pt>
                <c:pt idx="1216">
                  <c:v>6.0273871517504726E-2</c:v>
                </c:pt>
                <c:pt idx="1217">
                  <c:v>5.5487133114032784E-2</c:v>
                </c:pt>
                <c:pt idx="1218">
                  <c:v>5.6919205020257407E-2</c:v>
                </c:pt>
                <c:pt idx="1219">
                  <c:v>5.9625974034130898E-2</c:v>
                </c:pt>
                <c:pt idx="1220">
                  <c:v>6.141958698327292E-2</c:v>
                </c:pt>
                <c:pt idx="1221">
                  <c:v>6.1418945538768685E-2</c:v>
                </c:pt>
                <c:pt idx="1222">
                  <c:v>6.1127141120885319E-2</c:v>
                </c:pt>
                <c:pt idx="1223">
                  <c:v>6.9234554502409409E-2</c:v>
                </c:pt>
                <c:pt idx="1224">
                  <c:v>7.0702002361297672E-2</c:v>
                </c:pt>
                <c:pt idx="1225">
                  <c:v>6.5671372920159718E-2</c:v>
                </c:pt>
                <c:pt idx="1226">
                  <c:v>5.9965996475022508E-2</c:v>
                </c:pt>
                <c:pt idx="1227">
                  <c:v>6.4154066004675034E-2</c:v>
                </c:pt>
                <c:pt idx="1228">
                  <c:v>7.1793321158937023E-2</c:v>
                </c:pt>
                <c:pt idx="1229">
                  <c:v>5.2161162205813384E-2</c:v>
                </c:pt>
                <c:pt idx="1230">
                  <c:v>7.4834613144064532E-2</c:v>
                </c:pt>
                <c:pt idx="1231">
                  <c:v>6.1109452310009894E-2</c:v>
                </c:pt>
                <c:pt idx="1232">
                  <c:v>6.6076135345169068E-2</c:v>
                </c:pt>
                <c:pt idx="1233">
                  <c:v>6.146095350679627E-2</c:v>
                </c:pt>
                <c:pt idx="1234">
                  <c:v>5.3262767025993099E-2</c:v>
                </c:pt>
                <c:pt idx="1235">
                  <c:v>5.4828881028105854E-2</c:v>
                </c:pt>
                <c:pt idx="1236">
                  <c:v>5.8561599207406223E-2</c:v>
                </c:pt>
                <c:pt idx="1237">
                  <c:v>5.8432084211953596E-2</c:v>
                </c:pt>
                <c:pt idx="1238">
                  <c:v>5.8437848148126942E-2</c:v>
                </c:pt>
                <c:pt idx="1239">
                  <c:v>7.0844610724724505E-2</c:v>
                </c:pt>
                <c:pt idx="1240">
                  <c:v>5.655099361926965E-2</c:v>
                </c:pt>
                <c:pt idx="1241">
                  <c:v>5.7996049502340004E-2</c:v>
                </c:pt>
                <c:pt idx="1242">
                  <c:v>5.5644736411501874E-2</c:v>
                </c:pt>
                <c:pt idx="1243">
                  <c:v>6.0737729887422084E-2</c:v>
                </c:pt>
                <c:pt idx="1244">
                  <c:v>5.885334960890768E-2</c:v>
                </c:pt>
                <c:pt idx="1245">
                  <c:v>6.1511200447887451E-2</c:v>
                </c:pt>
                <c:pt idx="1246">
                  <c:v>6.4214044283689486E-2</c:v>
                </c:pt>
                <c:pt idx="1247">
                  <c:v>7.1850629610841696E-2</c:v>
                </c:pt>
                <c:pt idx="1248">
                  <c:v>6.0669957187330245E-2</c:v>
                </c:pt>
                <c:pt idx="1249">
                  <c:v>6.1091450327720669E-2</c:v>
                </c:pt>
                <c:pt idx="1250">
                  <c:v>6.1787205739357857E-2</c:v>
                </c:pt>
                <c:pt idx="1251">
                  <c:v>5.1199834365370636E-2</c:v>
                </c:pt>
                <c:pt idx="1252">
                  <c:v>5.4225766566142107E-2</c:v>
                </c:pt>
                <c:pt idx="1253">
                  <c:v>5.3977346011028715E-2</c:v>
                </c:pt>
                <c:pt idx="1254">
                  <c:v>5.8418374088739344E-2</c:v>
                </c:pt>
                <c:pt idx="1255">
                  <c:v>5.5136837899550761E-2</c:v>
                </c:pt>
                <c:pt idx="1256">
                  <c:v>5.5474093988677954E-2</c:v>
                </c:pt>
                <c:pt idx="1257">
                  <c:v>5.3732308575232278E-2</c:v>
                </c:pt>
                <c:pt idx="1258">
                  <c:v>5.4122535846138173E-2</c:v>
                </c:pt>
                <c:pt idx="1259">
                  <c:v>5.4213871882248126E-2</c:v>
                </c:pt>
                <c:pt idx="1260">
                  <c:v>5.3968822451495091E-2</c:v>
                </c:pt>
                <c:pt idx="1261">
                  <c:v>5.646426848594898E-2</c:v>
                </c:pt>
                <c:pt idx="1262">
                  <c:v>6.6165535838057954E-2</c:v>
                </c:pt>
                <c:pt idx="1263">
                  <c:v>6.1814661894358171E-2</c:v>
                </c:pt>
                <c:pt idx="1264">
                  <c:v>5.4424008187160949E-2</c:v>
                </c:pt>
                <c:pt idx="1265">
                  <c:v>6.7259532235731515E-2</c:v>
                </c:pt>
                <c:pt idx="1266">
                  <c:v>5.9841756947603568E-2</c:v>
                </c:pt>
                <c:pt idx="1267">
                  <c:v>6.4635367970936761E-2</c:v>
                </c:pt>
                <c:pt idx="1268">
                  <c:v>5.5662965807600086E-2</c:v>
                </c:pt>
                <c:pt idx="1269">
                  <c:v>5.9857226692881932E-2</c:v>
                </c:pt>
                <c:pt idx="1270">
                  <c:v>5.5428962270436491E-2</c:v>
                </c:pt>
                <c:pt idx="1271">
                  <c:v>5.840281487010663E-2</c:v>
                </c:pt>
                <c:pt idx="1272">
                  <c:v>6.8181939178773868E-2</c:v>
                </c:pt>
                <c:pt idx="1273">
                  <c:v>5.8207897381153617E-2</c:v>
                </c:pt>
                <c:pt idx="1274">
                  <c:v>5.9278895183201223E-2</c:v>
                </c:pt>
                <c:pt idx="1275">
                  <c:v>5.8760576632649469E-2</c:v>
                </c:pt>
                <c:pt idx="1276">
                  <c:v>5.4514011474774964E-2</c:v>
                </c:pt>
                <c:pt idx="1277">
                  <c:v>6.1265183616225981E-2</c:v>
                </c:pt>
                <c:pt idx="1278">
                  <c:v>5.5345379171660949E-2</c:v>
                </c:pt>
                <c:pt idx="1279">
                  <c:v>5.736952955556341E-2</c:v>
                </c:pt>
                <c:pt idx="1280">
                  <c:v>5.6572431704551354E-2</c:v>
                </c:pt>
                <c:pt idx="1281">
                  <c:v>6.4271986199417333E-2</c:v>
                </c:pt>
                <c:pt idx="1282">
                  <c:v>6.3232683856379757E-2</c:v>
                </c:pt>
                <c:pt idx="1283">
                  <c:v>5.2793165743670503E-2</c:v>
                </c:pt>
                <c:pt idx="1284">
                  <c:v>5.7758147626431049E-2</c:v>
                </c:pt>
                <c:pt idx="1285">
                  <c:v>5.6938359617024328E-2</c:v>
                </c:pt>
                <c:pt idx="1286">
                  <c:v>7.2335677080124949E-2</c:v>
                </c:pt>
                <c:pt idx="1287">
                  <c:v>7.0089429771186915E-2</c:v>
                </c:pt>
                <c:pt idx="1288">
                  <c:v>7.5882256696610959E-2</c:v>
                </c:pt>
                <c:pt idx="1289">
                  <c:v>5.7337382279565835E-2</c:v>
                </c:pt>
                <c:pt idx="1290">
                  <c:v>7.1623243059399516E-2</c:v>
                </c:pt>
                <c:pt idx="1291">
                  <c:v>5.5293379022956772E-2</c:v>
                </c:pt>
                <c:pt idx="1292">
                  <c:v>5.2169411439576555E-2</c:v>
                </c:pt>
                <c:pt idx="1293">
                  <c:v>6.4033965337122301E-2</c:v>
                </c:pt>
                <c:pt idx="1294">
                  <c:v>6.3133258482096347E-2</c:v>
                </c:pt>
                <c:pt idx="1295">
                  <c:v>7.7309595644050183E-2</c:v>
                </c:pt>
                <c:pt idx="1296">
                  <c:v>6.5185542798333732E-2</c:v>
                </c:pt>
                <c:pt idx="1297">
                  <c:v>5.6843695594803186E-2</c:v>
                </c:pt>
                <c:pt idx="1298">
                  <c:v>5.983722191391188E-2</c:v>
                </c:pt>
                <c:pt idx="1299">
                  <c:v>5.3205192845150649E-2</c:v>
                </c:pt>
                <c:pt idx="1300">
                  <c:v>5.4136310217670569E-2</c:v>
                </c:pt>
                <c:pt idx="1301">
                  <c:v>5.7485549934560627E-2</c:v>
                </c:pt>
                <c:pt idx="1302">
                  <c:v>5.6334083127329772E-2</c:v>
                </c:pt>
                <c:pt idx="1303">
                  <c:v>6.1903048500004804E-2</c:v>
                </c:pt>
                <c:pt idx="1304">
                  <c:v>6.9845772784908458E-2</c:v>
                </c:pt>
                <c:pt idx="1305">
                  <c:v>6.6615760035039689E-2</c:v>
                </c:pt>
                <c:pt idx="1306">
                  <c:v>6.1999394538239952E-2</c:v>
                </c:pt>
                <c:pt idx="1307">
                  <c:v>6.2111834316744295E-2</c:v>
                </c:pt>
                <c:pt idx="1308">
                  <c:v>6.0772153502059369E-2</c:v>
                </c:pt>
                <c:pt idx="1309">
                  <c:v>6.8535438237035728E-2</c:v>
                </c:pt>
                <c:pt idx="1310">
                  <c:v>7.350811238346068E-2</c:v>
                </c:pt>
                <c:pt idx="1311">
                  <c:v>8.2879285071772821E-2</c:v>
                </c:pt>
                <c:pt idx="1312">
                  <c:v>5.6921099629810915E-2</c:v>
                </c:pt>
                <c:pt idx="1313">
                  <c:v>5.9619032248480711E-2</c:v>
                </c:pt>
                <c:pt idx="1314">
                  <c:v>6.6083382102720925E-2</c:v>
                </c:pt>
                <c:pt idx="1315">
                  <c:v>5.4139388094633423E-2</c:v>
                </c:pt>
                <c:pt idx="1316">
                  <c:v>6.2828317407771173E-2</c:v>
                </c:pt>
                <c:pt idx="1317">
                  <c:v>6.2556340390834062E-2</c:v>
                </c:pt>
                <c:pt idx="1318">
                  <c:v>6.0079813536520255E-2</c:v>
                </c:pt>
                <c:pt idx="1319">
                  <c:v>5.2776639498550833E-2</c:v>
                </c:pt>
                <c:pt idx="1320">
                  <c:v>6.416610756726103E-2</c:v>
                </c:pt>
                <c:pt idx="1321">
                  <c:v>6.0849703430162057E-2</c:v>
                </c:pt>
                <c:pt idx="1322">
                  <c:v>6.3947018281332951E-2</c:v>
                </c:pt>
                <c:pt idx="1323">
                  <c:v>5.5025131773559409E-2</c:v>
                </c:pt>
                <c:pt idx="1324">
                  <c:v>6.6605341816209404E-2</c:v>
                </c:pt>
                <c:pt idx="1325">
                  <c:v>5.104616485232065E-2</c:v>
                </c:pt>
                <c:pt idx="1326">
                  <c:v>6.1729752408673857E-2</c:v>
                </c:pt>
                <c:pt idx="1327">
                  <c:v>6.3392177324013213E-2</c:v>
                </c:pt>
                <c:pt idx="1328">
                  <c:v>5.729229180931527E-2</c:v>
                </c:pt>
                <c:pt idx="1329">
                  <c:v>6.713695104670718E-2</c:v>
                </c:pt>
                <c:pt idx="1330">
                  <c:v>6.9583208965408094E-2</c:v>
                </c:pt>
                <c:pt idx="1331">
                  <c:v>6.4854045328872206E-2</c:v>
                </c:pt>
                <c:pt idx="1332">
                  <c:v>5.82672039414271E-2</c:v>
                </c:pt>
                <c:pt idx="1333">
                  <c:v>5.4556285300889663E-2</c:v>
                </c:pt>
                <c:pt idx="1334">
                  <c:v>6.980342317727499E-2</c:v>
                </c:pt>
                <c:pt idx="1335">
                  <c:v>5.8267968734287891E-2</c:v>
                </c:pt>
                <c:pt idx="1336">
                  <c:v>5.9590386970508336E-2</c:v>
                </c:pt>
                <c:pt idx="1337">
                  <c:v>5.7475518645931568E-2</c:v>
                </c:pt>
                <c:pt idx="1338">
                  <c:v>5.7176482067171498E-2</c:v>
                </c:pt>
                <c:pt idx="1339">
                  <c:v>5.239801932523086E-2</c:v>
                </c:pt>
                <c:pt idx="1340">
                  <c:v>5.5967016139140881E-2</c:v>
                </c:pt>
                <c:pt idx="1341">
                  <c:v>5.7998221971282578E-2</c:v>
                </c:pt>
                <c:pt idx="1342">
                  <c:v>5.5088078294567751E-2</c:v>
                </c:pt>
                <c:pt idx="1343">
                  <c:v>6.0808325530153973E-2</c:v>
                </c:pt>
                <c:pt idx="1344">
                  <c:v>8.1411585828898139E-2</c:v>
                </c:pt>
                <c:pt idx="1345">
                  <c:v>6.0624334670299512E-2</c:v>
                </c:pt>
                <c:pt idx="1346">
                  <c:v>5.536815411808501E-2</c:v>
                </c:pt>
                <c:pt idx="1347">
                  <c:v>5.5583244314063439E-2</c:v>
                </c:pt>
                <c:pt idx="1348">
                  <c:v>5.50608305157003E-2</c:v>
                </c:pt>
                <c:pt idx="1349">
                  <c:v>5.7802239028496107E-2</c:v>
                </c:pt>
                <c:pt idx="1350">
                  <c:v>5.3286605900842693E-2</c:v>
                </c:pt>
                <c:pt idx="1351">
                  <c:v>5.3727146485627882E-2</c:v>
                </c:pt>
                <c:pt idx="1352">
                  <c:v>6.1394656623319582E-2</c:v>
                </c:pt>
                <c:pt idx="1353">
                  <c:v>6.4513784881490135E-2</c:v>
                </c:pt>
                <c:pt idx="1354">
                  <c:v>6.0996924156845669E-2</c:v>
                </c:pt>
                <c:pt idx="1355">
                  <c:v>6.4475785998062474E-2</c:v>
                </c:pt>
                <c:pt idx="1356">
                  <c:v>5.6000554932729749E-2</c:v>
                </c:pt>
                <c:pt idx="1357">
                  <c:v>5.5662537200748131E-2</c:v>
                </c:pt>
                <c:pt idx="1358">
                  <c:v>5.595433984332121E-2</c:v>
                </c:pt>
                <c:pt idx="1359">
                  <c:v>6.0485676791117056E-2</c:v>
                </c:pt>
                <c:pt idx="1360">
                  <c:v>5.4434349946662804E-2</c:v>
                </c:pt>
                <c:pt idx="1361">
                  <c:v>5.6413784277971418E-2</c:v>
                </c:pt>
                <c:pt idx="1362">
                  <c:v>5.4743325648380338E-2</c:v>
                </c:pt>
                <c:pt idx="1363">
                  <c:v>6.3532752453387978E-2</c:v>
                </c:pt>
                <c:pt idx="1364">
                  <c:v>6.8525799350835248E-2</c:v>
                </c:pt>
                <c:pt idx="1365">
                  <c:v>5.5228336980444652E-2</c:v>
                </c:pt>
                <c:pt idx="1366">
                  <c:v>7.0437986545050846E-2</c:v>
                </c:pt>
                <c:pt idx="1367">
                  <c:v>5.6116079065413285E-2</c:v>
                </c:pt>
                <c:pt idx="1368">
                  <c:v>6.0874596645347646E-2</c:v>
                </c:pt>
                <c:pt idx="1369">
                  <c:v>5.6704653745912048E-2</c:v>
                </c:pt>
                <c:pt idx="1370">
                  <c:v>6.6322142432740011E-2</c:v>
                </c:pt>
                <c:pt idx="1371">
                  <c:v>6.0070612530840131E-2</c:v>
                </c:pt>
                <c:pt idx="1372">
                  <c:v>5.4079342116725264E-2</c:v>
                </c:pt>
                <c:pt idx="1373">
                  <c:v>6.5868074346381714E-2</c:v>
                </c:pt>
                <c:pt idx="1374">
                  <c:v>5.9948924174293955E-2</c:v>
                </c:pt>
                <c:pt idx="1375">
                  <c:v>6.261876423051603E-2</c:v>
                </c:pt>
                <c:pt idx="1376">
                  <c:v>5.288358775636056E-2</c:v>
                </c:pt>
                <c:pt idx="1377">
                  <c:v>5.8663050738557272E-2</c:v>
                </c:pt>
                <c:pt idx="1378">
                  <c:v>6.3219522677521497E-2</c:v>
                </c:pt>
                <c:pt idx="1379">
                  <c:v>5.563908417811652E-2</c:v>
                </c:pt>
                <c:pt idx="1380">
                  <c:v>5.7826649527161988E-2</c:v>
                </c:pt>
                <c:pt idx="1381">
                  <c:v>6.4154201860950166E-2</c:v>
                </c:pt>
                <c:pt idx="1382">
                  <c:v>5.4568234852030897E-2</c:v>
                </c:pt>
                <c:pt idx="1383">
                  <c:v>6.2931459619417762E-2</c:v>
                </c:pt>
                <c:pt idx="1384">
                  <c:v>5.2248770580416361E-2</c:v>
                </c:pt>
                <c:pt idx="1385">
                  <c:v>5.3964445450206289E-2</c:v>
                </c:pt>
                <c:pt idx="1386">
                  <c:v>6.3446286065842017E-2</c:v>
                </c:pt>
                <c:pt idx="1387">
                  <c:v>5.9722160125146563E-2</c:v>
                </c:pt>
                <c:pt idx="1388">
                  <c:v>6.3842133138220472E-2</c:v>
                </c:pt>
                <c:pt idx="1389">
                  <c:v>5.889381955509463E-2</c:v>
                </c:pt>
                <c:pt idx="1390">
                  <c:v>6.6363187317205918E-2</c:v>
                </c:pt>
                <c:pt idx="1391">
                  <c:v>5.9992617807188418E-2</c:v>
                </c:pt>
                <c:pt idx="1392">
                  <c:v>5.281557009635604E-2</c:v>
                </c:pt>
                <c:pt idx="1393">
                  <c:v>6.5258287802973713E-2</c:v>
                </c:pt>
                <c:pt idx="1394">
                  <c:v>6.1070349027483005E-2</c:v>
                </c:pt>
                <c:pt idx="1395">
                  <c:v>6.6288651714350319E-2</c:v>
                </c:pt>
                <c:pt idx="1396">
                  <c:v>6.0094145607128342E-2</c:v>
                </c:pt>
                <c:pt idx="1397">
                  <c:v>5.9999471786632487E-2</c:v>
                </c:pt>
                <c:pt idx="1398">
                  <c:v>6.5026700030396525E-2</c:v>
                </c:pt>
                <c:pt idx="1399">
                  <c:v>6.1223274828413457E-2</c:v>
                </c:pt>
                <c:pt idx="1400">
                  <c:v>5.6857154098058499E-2</c:v>
                </c:pt>
                <c:pt idx="1401">
                  <c:v>5.9917515253500378E-2</c:v>
                </c:pt>
                <c:pt idx="1402">
                  <c:v>7.2465900402509248E-2</c:v>
                </c:pt>
                <c:pt idx="1403">
                  <c:v>5.9544773340053064E-2</c:v>
                </c:pt>
                <c:pt idx="1404">
                  <c:v>5.3517567030641006E-2</c:v>
                </c:pt>
                <c:pt idx="1405">
                  <c:v>6.3082406766084037E-2</c:v>
                </c:pt>
                <c:pt idx="1406">
                  <c:v>6.1364900481522697E-2</c:v>
                </c:pt>
                <c:pt idx="1407">
                  <c:v>5.7609596329503507E-2</c:v>
                </c:pt>
                <c:pt idx="1408">
                  <c:v>6.4848210875162918E-2</c:v>
                </c:pt>
                <c:pt idx="1409">
                  <c:v>5.8096405132682612E-2</c:v>
                </c:pt>
                <c:pt idx="1410">
                  <c:v>5.7097709733302603E-2</c:v>
                </c:pt>
                <c:pt idx="1411">
                  <c:v>5.6642320978977319E-2</c:v>
                </c:pt>
                <c:pt idx="1412">
                  <c:v>7.2320933281715544E-2</c:v>
                </c:pt>
                <c:pt idx="1413">
                  <c:v>6.2940969251546575E-2</c:v>
                </c:pt>
                <c:pt idx="1414">
                  <c:v>6.3088659165453545E-2</c:v>
                </c:pt>
                <c:pt idx="1415">
                  <c:v>5.8138670581020291E-2</c:v>
                </c:pt>
                <c:pt idx="1416">
                  <c:v>5.8515602725748184E-2</c:v>
                </c:pt>
                <c:pt idx="1417">
                  <c:v>5.9255579300976323E-2</c:v>
                </c:pt>
                <c:pt idx="1418">
                  <c:v>6.481030394896628E-2</c:v>
                </c:pt>
                <c:pt idx="1419">
                  <c:v>5.9521444279795346E-2</c:v>
                </c:pt>
                <c:pt idx="1420">
                  <c:v>6.0912332372220268E-2</c:v>
                </c:pt>
                <c:pt idx="1421">
                  <c:v>6.6508002002593811E-2</c:v>
                </c:pt>
                <c:pt idx="1422">
                  <c:v>6.6077421482920062E-2</c:v>
                </c:pt>
                <c:pt idx="1423">
                  <c:v>5.2475835349395289E-2</c:v>
                </c:pt>
                <c:pt idx="1424">
                  <c:v>5.4154717174349082E-2</c:v>
                </c:pt>
                <c:pt idx="1425">
                  <c:v>6.2877742992745012E-2</c:v>
                </c:pt>
                <c:pt idx="1426">
                  <c:v>5.8642425159629495E-2</c:v>
                </c:pt>
                <c:pt idx="1427">
                  <c:v>5.6295687689925704E-2</c:v>
                </c:pt>
                <c:pt idx="1428">
                  <c:v>5.9888790569181574E-2</c:v>
                </c:pt>
                <c:pt idx="1429">
                  <c:v>6.2112179276884158E-2</c:v>
                </c:pt>
                <c:pt idx="1430">
                  <c:v>6.6716278307673071E-2</c:v>
                </c:pt>
                <c:pt idx="1431">
                  <c:v>5.7650914766907986E-2</c:v>
                </c:pt>
                <c:pt idx="1432">
                  <c:v>5.3166711318272324E-2</c:v>
                </c:pt>
                <c:pt idx="1433">
                  <c:v>6.8367465310166561E-2</c:v>
                </c:pt>
                <c:pt idx="1434">
                  <c:v>5.9614532134081057E-2</c:v>
                </c:pt>
                <c:pt idx="1435">
                  <c:v>5.7058195504794525E-2</c:v>
                </c:pt>
                <c:pt idx="1436">
                  <c:v>5.8126618195426215E-2</c:v>
                </c:pt>
                <c:pt idx="1437">
                  <c:v>6.0659166098146852E-2</c:v>
                </c:pt>
                <c:pt idx="1438">
                  <c:v>5.2697277330757082E-2</c:v>
                </c:pt>
                <c:pt idx="1439">
                  <c:v>6.0941594911172917E-2</c:v>
                </c:pt>
                <c:pt idx="1440">
                  <c:v>5.3720617811240996E-2</c:v>
                </c:pt>
                <c:pt idx="1441">
                  <c:v>5.434971528555E-2</c:v>
                </c:pt>
                <c:pt idx="1442">
                  <c:v>6.0248235573111257E-2</c:v>
                </c:pt>
                <c:pt idx="1443">
                  <c:v>5.5921722449439194E-2</c:v>
                </c:pt>
                <c:pt idx="1444">
                  <c:v>5.9938433653642972E-2</c:v>
                </c:pt>
                <c:pt idx="1445">
                  <c:v>6.7506346612719093E-2</c:v>
                </c:pt>
                <c:pt idx="1446">
                  <c:v>7.4818379151097583E-2</c:v>
                </c:pt>
                <c:pt idx="1447">
                  <c:v>6.1310926661693389E-2</c:v>
                </c:pt>
                <c:pt idx="1448">
                  <c:v>5.6901011909506465E-2</c:v>
                </c:pt>
                <c:pt idx="1449">
                  <c:v>7.2520962298292788E-2</c:v>
                </c:pt>
                <c:pt idx="1450">
                  <c:v>6.1044542555049118E-2</c:v>
                </c:pt>
                <c:pt idx="1451">
                  <c:v>5.8953447257570804E-2</c:v>
                </c:pt>
                <c:pt idx="1452">
                  <c:v>6.5017250769925344E-2</c:v>
                </c:pt>
                <c:pt idx="1453">
                  <c:v>6.8728026624316707E-2</c:v>
                </c:pt>
                <c:pt idx="1454">
                  <c:v>5.7878055400290604E-2</c:v>
                </c:pt>
                <c:pt idx="1455">
                  <c:v>5.7976094991028536E-2</c:v>
                </c:pt>
                <c:pt idx="1456">
                  <c:v>7.888535718595488E-2</c:v>
                </c:pt>
                <c:pt idx="1457">
                  <c:v>5.8019871097090815E-2</c:v>
                </c:pt>
                <c:pt idx="1458">
                  <c:v>5.8859988911326121E-2</c:v>
                </c:pt>
                <c:pt idx="1459">
                  <c:v>5.953376880021001E-2</c:v>
                </c:pt>
                <c:pt idx="1460">
                  <c:v>5.3664962606003265E-2</c:v>
                </c:pt>
                <c:pt idx="1461">
                  <c:v>5.6507645424598289E-2</c:v>
                </c:pt>
                <c:pt idx="1462">
                  <c:v>6.2369359225255189E-2</c:v>
                </c:pt>
                <c:pt idx="1463">
                  <c:v>6.1704060943832482E-2</c:v>
                </c:pt>
                <c:pt idx="1464">
                  <c:v>5.3577892509195812E-2</c:v>
                </c:pt>
                <c:pt idx="1465">
                  <c:v>6.3366679087248898E-2</c:v>
                </c:pt>
                <c:pt idx="1466">
                  <c:v>6.8628562406151034E-2</c:v>
                </c:pt>
                <c:pt idx="1467">
                  <c:v>6.5850688232661395E-2</c:v>
                </c:pt>
                <c:pt idx="1468">
                  <c:v>6.0147233134234625E-2</c:v>
                </c:pt>
                <c:pt idx="1469">
                  <c:v>5.5376519186904241E-2</c:v>
                </c:pt>
                <c:pt idx="1470">
                  <c:v>6.5638167988633117E-2</c:v>
                </c:pt>
                <c:pt idx="1471">
                  <c:v>6.1636698179651728E-2</c:v>
                </c:pt>
                <c:pt idx="1472">
                  <c:v>5.9166823097227476E-2</c:v>
                </c:pt>
                <c:pt idx="1473">
                  <c:v>5.7953112232698056E-2</c:v>
                </c:pt>
                <c:pt idx="1474">
                  <c:v>5.8081256605244609E-2</c:v>
                </c:pt>
                <c:pt idx="1475">
                  <c:v>5.9651414578319462E-2</c:v>
                </c:pt>
                <c:pt idx="1476">
                  <c:v>5.4156241818871124E-2</c:v>
                </c:pt>
                <c:pt idx="1477">
                  <c:v>6.7096531449654939E-2</c:v>
                </c:pt>
                <c:pt idx="1478">
                  <c:v>5.7802036835064831E-2</c:v>
                </c:pt>
                <c:pt idx="1479">
                  <c:v>5.5915707075118358E-2</c:v>
                </c:pt>
                <c:pt idx="1480">
                  <c:v>7.0995985270818768E-2</c:v>
                </c:pt>
                <c:pt idx="1481">
                  <c:v>5.6396386713774692E-2</c:v>
                </c:pt>
                <c:pt idx="1482">
                  <c:v>6.9122823577810383E-2</c:v>
                </c:pt>
                <c:pt idx="1483">
                  <c:v>5.3515375282334743E-2</c:v>
                </c:pt>
                <c:pt idx="1484">
                  <c:v>5.5389585190878582E-2</c:v>
                </c:pt>
                <c:pt idx="1485">
                  <c:v>5.6400500620274824E-2</c:v>
                </c:pt>
                <c:pt idx="1486">
                  <c:v>6.5934577235951503E-2</c:v>
                </c:pt>
                <c:pt idx="1487">
                  <c:v>5.7412923928907532E-2</c:v>
                </c:pt>
                <c:pt idx="1488">
                  <c:v>5.5550558386708179E-2</c:v>
                </c:pt>
                <c:pt idx="1489">
                  <c:v>5.4525965487555776E-2</c:v>
                </c:pt>
                <c:pt idx="1490">
                  <c:v>6.7463162875912863E-2</c:v>
                </c:pt>
                <c:pt idx="1491">
                  <c:v>5.5958827504834253E-2</c:v>
                </c:pt>
                <c:pt idx="1492">
                  <c:v>5.9501797694682147E-2</c:v>
                </c:pt>
                <c:pt idx="1493">
                  <c:v>7.4701362085241779E-2</c:v>
                </c:pt>
                <c:pt idx="1494">
                  <c:v>5.3690539147865424E-2</c:v>
                </c:pt>
                <c:pt idx="1495">
                  <c:v>6.436058789609618E-2</c:v>
                </c:pt>
                <c:pt idx="1496">
                  <c:v>5.8812655008274685E-2</c:v>
                </c:pt>
                <c:pt idx="1497">
                  <c:v>6.1396231274566782E-2</c:v>
                </c:pt>
                <c:pt idx="1498">
                  <c:v>5.9594954997706333E-2</c:v>
                </c:pt>
                <c:pt idx="1499">
                  <c:v>6.7470043022609921E-2</c:v>
                </c:pt>
                <c:pt idx="1500">
                  <c:v>5.5052272277778293E-2</c:v>
                </c:pt>
                <c:pt idx="1501">
                  <c:v>5.5173039377345204E-2</c:v>
                </c:pt>
                <c:pt idx="1502">
                  <c:v>6.5957646511316484E-2</c:v>
                </c:pt>
                <c:pt idx="1503">
                  <c:v>6.1431086861961706E-2</c:v>
                </c:pt>
                <c:pt idx="1504">
                  <c:v>6.350848496060682E-2</c:v>
                </c:pt>
                <c:pt idx="1505">
                  <c:v>5.2155046328626942E-2</c:v>
                </c:pt>
                <c:pt idx="1506">
                  <c:v>6.1774983318463324E-2</c:v>
                </c:pt>
                <c:pt idx="1507">
                  <c:v>6.2033410155509408E-2</c:v>
                </c:pt>
                <c:pt idx="1508">
                  <c:v>6.3550198433363583E-2</c:v>
                </c:pt>
                <c:pt idx="1509">
                  <c:v>6.4577871522985608E-2</c:v>
                </c:pt>
                <c:pt idx="1510">
                  <c:v>6.3621069856034468E-2</c:v>
                </c:pt>
                <c:pt idx="1511">
                  <c:v>5.9860611515206122E-2</c:v>
                </c:pt>
                <c:pt idx="1512">
                  <c:v>5.6207844130253211E-2</c:v>
                </c:pt>
                <c:pt idx="1513">
                  <c:v>6.2120258586808891E-2</c:v>
                </c:pt>
                <c:pt idx="1514">
                  <c:v>5.5297854039771714E-2</c:v>
                </c:pt>
                <c:pt idx="1515">
                  <c:v>5.4506179770009044E-2</c:v>
                </c:pt>
                <c:pt idx="1516">
                  <c:v>6.5516389855779331E-2</c:v>
                </c:pt>
                <c:pt idx="1517">
                  <c:v>5.6076194452725929E-2</c:v>
                </c:pt>
                <c:pt idx="1518">
                  <c:v>5.6818578595495647E-2</c:v>
                </c:pt>
                <c:pt idx="1519">
                  <c:v>6.8429981946636312E-2</c:v>
                </c:pt>
                <c:pt idx="1520">
                  <c:v>5.9034440475425713E-2</c:v>
                </c:pt>
                <c:pt idx="1521">
                  <c:v>6.1500315886426155E-2</c:v>
                </c:pt>
                <c:pt idx="1522">
                  <c:v>7.9421281011248387E-2</c:v>
                </c:pt>
                <c:pt idx="1523">
                  <c:v>5.8037331904084763E-2</c:v>
                </c:pt>
                <c:pt idx="1524">
                  <c:v>5.9162607889215894E-2</c:v>
                </c:pt>
                <c:pt idx="1525">
                  <c:v>6.4449959882804539E-2</c:v>
                </c:pt>
                <c:pt idx="1526">
                  <c:v>5.4628742021416009E-2</c:v>
                </c:pt>
                <c:pt idx="1527">
                  <c:v>5.6400688294638651E-2</c:v>
                </c:pt>
                <c:pt idx="1528">
                  <c:v>6.8753547092831671E-2</c:v>
                </c:pt>
                <c:pt idx="1529">
                  <c:v>5.8020587194140799E-2</c:v>
                </c:pt>
                <c:pt idx="1530">
                  <c:v>5.903283936499798E-2</c:v>
                </c:pt>
                <c:pt idx="1531">
                  <c:v>5.8533141499436454E-2</c:v>
                </c:pt>
                <c:pt idx="1532">
                  <c:v>6.4228444907178286E-2</c:v>
                </c:pt>
                <c:pt idx="1533">
                  <c:v>5.8943730184012832E-2</c:v>
                </c:pt>
                <c:pt idx="1534">
                  <c:v>5.5488176300645987E-2</c:v>
                </c:pt>
                <c:pt idx="1535">
                  <c:v>7.3781028540773369E-2</c:v>
                </c:pt>
                <c:pt idx="1536">
                  <c:v>5.7732290116453207E-2</c:v>
                </c:pt>
                <c:pt idx="1537">
                  <c:v>5.8261682573170603E-2</c:v>
                </c:pt>
                <c:pt idx="1538">
                  <c:v>5.3226287165300167E-2</c:v>
                </c:pt>
                <c:pt idx="1539">
                  <c:v>6.3427554239316827E-2</c:v>
                </c:pt>
                <c:pt idx="1540">
                  <c:v>5.2953529732333367E-2</c:v>
                </c:pt>
                <c:pt idx="1541">
                  <c:v>6.5839546610659036E-2</c:v>
                </c:pt>
                <c:pt idx="1542">
                  <c:v>6.1812442053792355E-2</c:v>
                </c:pt>
                <c:pt idx="1543">
                  <c:v>6.453913243583434E-2</c:v>
                </c:pt>
                <c:pt idx="1544">
                  <c:v>6.5396916328736177E-2</c:v>
                </c:pt>
                <c:pt idx="1545">
                  <c:v>5.1762730977222095E-2</c:v>
                </c:pt>
                <c:pt idx="1546">
                  <c:v>5.3172619928387337E-2</c:v>
                </c:pt>
                <c:pt idx="1547">
                  <c:v>7.600451963010027E-2</c:v>
                </c:pt>
                <c:pt idx="1548">
                  <c:v>5.442462405337252E-2</c:v>
                </c:pt>
                <c:pt idx="1549">
                  <c:v>5.1992589683730321E-2</c:v>
                </c:pt>
                <c:pt idx="1550">
                  <c:v>7.4101455638288613E-2</c:v>
                </c:pt>
                <c:pt idx="1551">
                  <c:v>5.8946626047274714E-2</c:v>
                </c:pt>
                <c:pt idx="1552">
                  <c:v>5.204485278433444E-2</c:v>
                </c:pt>
                <c:pt idx="1553">
                  <c:v>6.5439168069631529E-2</c:v>
                </c:pt>
                <c:pt idx="1554">
                  <c:v>6.1714803550047499E-2</c:v>
                </c:pt>
                <c:pt idx="1555">
                  <c:v>6.588549376820603E-2</c:v>
                </c:pt>
                <c:pt idx="1556">
                  <c:v>6.2286213633591464E-2</c:v>
                </c:pt>
                <c:pt idx="1557">
                  <c:v>5.375405263965656E-2</c:v>
                </c:pt>
                <c:pt idx="1558">
                  <c:v>7.2490658260253471E-2</c:v>
                </c:pt>
                <c:pt idx="1559">
                  <c:v>7.4779172139978145E-2</c:v>
                </c:pt>
                <c:pt idx="1560">
                  <c:v>6.0555214865289669E-2</c:v>
                </c:pt>
                <c:pt idx="1561">
                  <c:v>5.1898592637193486E-2</c:v>
                </c:pt>
                <c:pt idx="1562">
                  <c:v>5.7859629862502912E-2</c:v>
                </c:pt>
                <c:pt idx="1563">
                  <c:v>5.2874769060314283E-2</c:v>
                </c:pt>
                <c:pt idx="1564">
                  <c:v>6.0662441564324106E-2</c:v>
                </c:pt>
                <c:pt idx="1565">
                  <c:v>6.6353867948226869E-2</c:v>
                </c:pt>
                <c:pt idx="1566">
                  <c:v>5.5918191510316136E-2</c:v>
                </c:pt>
                <c:pt idx="1567">
                  <c:v>6.6956917371394184E-2</c:v>
                </c:pt>
                <c:pt idx="1568">
                  <c:v>6.6948634101401158E-2</c:v>
                </c:pt>
                <c:pt idx="1569">
                  <c:v>6.73833921564361E-2</c:v>
                </c:pt>
                <c:pt idx="1570">
                  <c:v>6.5239056283683941E-2</c:v>
                </c:pt>
                <c:pt idx="1571">
                  <c:v>6.3639420505729793E-2</c:v>
                </c:pt>
                <c:pt idx="1572">
                  <c:v>5.7250494062926288E-2</c:v>
                </c:pt>
                <c:pt idx="1573">
                  <c:v>6.1272554468762272E-2</c:v>
                </c:pt>
                <c:pt idx="1574">
                  <c:v>6.3099601567556673E-2</c:v>
                </c:pt>
                <c:pt idx="1575">
                  <c:v>6.7741308510669479E-2</c:v>
                </c:pt>
                <c:pt idx="1576">
                  <c:v>5.1932929783583499E-2</c:v>
                </c:pt>
                <c:pt idx="1577">
                  <c:v>5.348012798439003E-2</c:v>
                </c:pt>
                <c:pt idx="1578">
                  <c:v>5.7887820761469054E-2</c:v>
                </c:pt>
                <c:pt idx="1579">
                  <c:v>5.504582405108293E-2</c:v>
                </c:pt>
                <c:pt idx="1580">
                  <c:v>5.9855542792894165E-2</c:v>
                </c:pt>
                <c:pt idx="1581">
                  <c:v>5.7521013774089545E-2</c:v>
                </c:pt>
                <c:pt idx="1582">
                  <c:v>6.6826311730487795E-2</c:v>
                </c:pt>
                <c:pt idx="1583">
                  <c:v>5.6154076342638387E-2</c:v>
                </c:pt>
                <c:pt idx="1584">
                  <c:v>6.2126627569531696E-2</c:v>
                </c:pt>
                <c:pt idx="1585">
                  <c:v>5.7537904563333242E-2</c:v>
                </c:pt>
                <c:pt idx="1586">
                  <c:v>7.0363349548695914E-2</c:v>
                </c:pt>
                <c:pt idx="1587">
                  <c:v>6.4037947058145514E-2</c:v>
                </c:pt>
                <c:pt idx="1588">
                  <c:v>6.2463022625274187E-2</c:v>
                </c:pt>
                <c:pt idx="1589">
                  <c:v>5.191495904157236E-2</c:v>
                </c:pt>
                <c:pt idx="1590">
                  <c:v>6.1482184911625576E-2</c:v>
                </c:pt>
                <c:pt idx="1591">
                  <c:v>6.3086946611169176E-2</c:v>
                </c:pt>
                <c:pt idx="1592">
                  <c:v>5.8058733795476623E-2</c:v>
                </c:pt>
                <c:pt idx="1593">
                  <c:v>6.6078943613096269E-2</c:v>
                </c:pt>
                <c:pt idx="1594">
                  <c:v>6.5123690342157328E-2</c:v>
                </c:pt>
                <c:pt idx="1595">
                  <c:v>5.8195794423330942E-2</c:v>
                </c:pt>
                <c:pt idx="1596">
                  <c:v>6.4085259187982413E-2</c:v>
                </c:pt>
                <c:pt idx="1597">
                  <c:v>5.6053983608518133E-2</c:v>
                </c:pt>
                <c:pt idx="1598">
                  <c:v>7.0835934831417438E-2</c:v>
                </c:pt>
                <c:pt idx="1599">
                  <c:v>6.4993847517527903E-2</c:v>
                </c:pt>
                <c:pt idx="1600">
                  <c:v>6.4434446522539435E-2</c:v>
                </c:pt>
                <c:pt idx="1601">
                  <c:v>6.060222788321281E-2</c:v>
                </c:pt>
                <c:pt idx="1602">
                  <c:v>5.9860933556702335E-2</c:v>
                </c:pt>
                <c:pt idx="1603">
                  <c:v>6.8338004196543622E-2</c:v>
                </c:pt>
                <c:pt idx="1604">
                  <c:v>5.7041823308853448E-2</c:v>
                </c:pt>
                <c:pt idx="1605">
                  <c:v>5.7568848712313089E-2</c:v>
                </c:pt>
                <c:pt idx="1606">
                  <c:v>6.5712037823955974E-2</c:v>
                </c:pt>
                <c:pt idx="1607">
                  <c:v>5.9055478744327594E-2</c:v>
                </c:pt>
                <c:pt idx="1608">
                  <c:v>5.907528292530656E-2</c:v>
                </c:pt>
                <c:pt idx="1609">
                  <c:v>5.6768634078728591E-2</c:v>
                </c:pt>
                <c:pt idx="1610">
                  <c:v>5.8466059653804317E-2</c:v>
                </c:pt>
                <c:pt idx="1611">
                  <c:v>5.7026119043847454E-2</c:v>
                </c:pt>
                <c:pt idx="1612">
                  <c:v>6.3206321061141948E-2</c:v>
                </c:pt>
                <c:pt idx="1613">
                  <c:v>7.0316008107987993E-2</c:v>
                </c:pt>
                <c:pt idx="1614">
                  <c:v>5.9976615624210042E-2</c:v>
                </c:pt>
                <c:pt idx="1615">
                  <c:v>5.5466526440452218E-2</c:v>
                </c:pt>
                <c:pt idx="1616">
                  <c:v>5.2450543246645845E-2</c:v>
                </c:pt>
                <c:pt idx="1617">
                  <c:v>6.3512511981060754E-2</c:v>
                </c:pt>
                <c:pt idx="1618">
                  <c:v>6.3774920917187963E-2</c:v>
                </c:pt>
                <c:pt idx="1619">
                  <c:v>5.7190383194585991E-2</c:v>
                </c:pt>
                <c:pt idx="1620">
                  <c:v>6.2209527203146153E-2</c:v>
                </c:pt>
                <c:pt idx="1621">
                  <c:v>5.7099644941988111E-2</c:v>
                </c:pt>
                <c:pt idx="1622">
                  <c:v>6.6604979395815722E-2</c:v>
                </c:pt>
                <c:pt idx="1623">
                  <c:v>6.7153038051452951E-2</c:v>
                </c:pt>
                <c:pt idx="1624">
                  <c:v>6.343029551736179E-2</c:v>
                </c:pt>
                <c:pt idx="1625">
                  <c:v>5.8723881807583693E-2</c:v>
                </c:pt>
                <c:pt idx="1626">
                  <c:v>7.056395476917246E-2</c:v>
                </c:pt>
                <c:pt idx="1627">
                  <c:v>5.7401578394511002E-2</c:v>
                </c:pt>
                <c:pt idx="1628">
                  <c:v>6.6098674990136483E-2</c:v>
                </c:pt>
                <c:pt idx="1629">
                  <c:v>6.0078464696148894E-2</c:v>
                </c:pt>
                <c:pt idx="1630">
                  <c:v>6.3644013479087144E-2</c:v>
                </c:pt>
                <c:pt idx="1631">
                  <c:v>5.7549756624094069E-2</c:v>
                </c:pt>
                <c:pt idx="1632">
                  <c:v>5.8901375159499801E-2</c:v>
                </c:pt>
                <c:pt idx="1633">
                  <c:v>5.7621453333054434E-2</c:v>
                </c:pt>
                <c:pt idx="1634">
                  <c:v>7.0421816905837223E-2</c:v>
                </c:pt>
                <c:pt idx="1635">
                  <c:v>6.3667136395362908E-2</c:v>
                </c:pt>
                <c:pt idx="1636">
                  <c:v>5.3590946106404129E-2</c:v>
                </c:pt>
                <c:pt idx="1637">
                  <c:v>5.8411190660124214E-2</c:v>
                </c:pt>
                <c:pt idx="1638">
                  <c:v>6.7376371480951755E-2</c:v>
                </c:pt>
                <c:pt idx="1639">
                  <c:v>6.1456806679860781E-2</c:v>
                </c:pt>
                <c:pt idx="1640">
                  <c:v>5.993519580060469E-2</c:v>
                </c:pt>
                <c:pt idx="1641">
                  <c:v>5.244184864249974E-2</c:v>
                </c:pt>
                <c:pt idx="1642">
                  <c:v>5.9441793100617438E-2</c:v>
                </c:pt>
                <c:pt idx="1643">
                  <c:v>6.554801337349872E-2</c:v>
                </c:pt>
                <c:pt idx="1644">
                  <c:v>6.0528812063413394E-2</c:v>
                </c:pt>
                <c:pt idx="1645">
                  <c:v>5.4712652703769862E-2</c:v>
                </c:pt>
                <c:pt idx="1646">
                  <c:v>6.0870458967603139E-2</c:v>
                </c:pt>
                <c:pt idx="1647">
                  <c:v>5.6568379286778998E-2</c:v>
                </c:pt>
                <c:pt idx="1648">
                  <c:v>6.0699474296198604E-2</c:v>
                </c:pt>
                <c:pt idx="1649">
                  <c:v>5.7876840171556698E-2</c:v>
                </c:pt>
                <c:pt idx="1650">
                  <c:v>5.4734379990446766E-2</c:v>
                </c:pt>
                <c:pt idx="1651">
                  <c:v>6.0940472857606259E-2</c:v>
                </c:pt>
                <c:pt idx="1652">
                  <c:v>6.2807458499940447E-2</c:v>
                </c:pt>
                <c:pt idx="1653">
                  <c:v>5.8825219364738723E-2</c:v>
                </c:pt>
                <c:pt idx="1654">
                  <c:v>5.7681636026896653E-2</c:v>
                </c:pt>
                <c:pt idx="1655">
                  <c:v>5.5160301824281319E-2</c:v>
                </c:pt>
                <c:pt idx="1656">
                  <c:v>6.2141627851107176E-2</c:v>
                </c:pt>
                <c:pt idx="1657">
                  <c:v>5.7656505729732688E-2</c:v>
                </c:pt>
                <c:pt idx="1658">
                  <c:v>5.9502140945053864E-2</c:v>
                </c:pt>
                <c:pt idx="1659">
                  <c:v>5.8483543269830469E-2</c:v>
                </c:pt>
                <c:pt idx="1660">
                  <c:v>5.7986157697685586E-2</c:v>
                </c:pt>
                <c:pt idx="1661">
                  <c:v>5.7306649785830381E-2</c:v>
                </c:pt>
                <c:pt idx="1662">
                  <c:v>6.6094002189125076E-2</c:v>
                </c:pt>
                <c:pt idx="1663">
                  <c:v>6.0519213099556456E-2</c:v>
                </c:pt>
                <c:pt idx="1664">
                  <c:v>5.9565415564759458E-2</c:v>
                </c:pt>
                <c:pt idx="1665">
                  <c:v>5.5283378793121049E-2</c:v>
                </c:pt>
                <c:pt idx="1666">
                  <c:v>6.5937204709756891E-2</c:v>
                </c:pt>
                <c:pt idx="1667">
                  <c:v>6.4894772650258697E-2</c:v>
                </c:pt>
                <c:pt idx="1668">
                  <c:v>5.7750752033510301E-2</c:v>
                </c:pt>
                <c:pt idx="1669">
                  <c:v>6.9992701058392628E-2</c:v>
                </c:pt>
                <c:pt idx="1670">
                  <c:v>6.2702498417680413E-2</c:v>
                </c:pt>
                <c:pt idx="1671">
                  <c:v>6.0581109174986991E-2</c:v>
                </c:pt>
                <c:pt idx="1672">
                  <c:v>6.0284034567442767E-2</c:v>
                </c:pt>
                <c:pt idx="1673">
                  <c:v>5.4107229415494215E-2</c:v>
                </c:pt>
                <c:pt idx="1674">
                  <c:v>5.9797061098156211E-2</c:v>
                </c:pt>
                <c:pt idx="1675">
                  <c:v>6.5232860493960237E-2</c:v>
                </c:pt>
                <c:pt idx="1676">
                  <c:v>5.8059078863433207E-2</c:v>
                </c:pt>
                <c:pt idx="1677">
                  <c:v>5.5578694007484816E-2</c:v>
                </c:pt>
                <c:pt idx="1678">
                  <c:v>5.7296160588215746E-2</c:v>
                </c:pt>
                <c:pt idx="1679">
                  <c:v>5.5251254113404723E-2</c:v>
                </c:pt>
                <c:pt idx="1680">
                  <c:v>5.8858277011725357E-2</c:v>
                </c:pt>
                <c:pt idx="1681">
                  <c:v>5.8754384051834661E-2</c:v>
                </c:pt>
                <c:pt idx="1682">
                  <c:v>6.1473669039579668E-2</c:v>
                </c:pt>
                <c:pt idx="1683">
                  <c:v>6.2112942046295527E-2</c:v>
                </c:pt>
                <c:pt idx="1684">
                  <c:v>5.6734058847276905E-2</c:v>
                </c:pt>
                <c:pt idx="1685">
                  <c:v>6.2748583858982326E-2</c:v>
                </c:pt>
                <c:pt idx="1686">
                  <c:v>6.7274324756108186E-2</c:v>
                </c:pt>
                <c:pt idx="1687">
                  <c:v>6.2937354102873169E-2</c:v>
                </c:pt>
                <c:pt idx="1688">
                  <c:v>6.1969891834479082E-2</c:v>
                </c:pt>
                <c:pt idx="1689">
                  <c:v>6.1904461811284194E-2</c:v>
                </c:pt>
                <c:pt idx="1690">
                  <c:v>5.5630580647368928E-2</c:v>
                </c:pt>
                <c:pt idx="1691">
                  <c:v>5.7992337205311266E-2</c:v>
                </c:pt>
                <c:pt idx="1692">
                  <c:v>5.886474885113431E-2</c:v>
                </c:pt>
                <c:pt idx="1693">
                  <c:v>5.9426063965276089E-2</c:v>
                </c:pt>
                <c:pt idx="1694">
                  <c:v>6.1177798808396286E-2</c:v>
                </c:pt>
                <c:pt idx="1695">
                  <c:v>6.0686086422129595E-2</c:v>
                </c:pt>
                <c:pt idx="1696">
                  <c:v>5.6515953156586148E-2</c:v>
                </c:pt>
                <c:pt idx="1697">
                  <c:v>5.4385633195870905E-2</c:v>
                </c:pt>
                <c:pt idx="1698">
                  <c:v>5.9626827155522831E-2</c:v>
                </c:pt>
                <c:pt idx="1699">
                  <c:v>6.2638863738970721E-2</c:v>
                </c:pt>
                <c:pt idx="1700">
                  <c:v>6.0603066320029896E-2</c:v>
                </c:pt>
                <c:pt idx="1701">
                  <c:v>6.2551396376318083E-2</c:v>
                </c:pt>
                <c:pt idx="1702">
                  <c:v>7.615076386195227E-2</c:v>
                </c:pt>
                <c:pt idx="1703">
                  <c:v>7.4481423038263411E-2</c:v>
                </c:pt>
                <c:pt idx="1704">
                  <c:v>5.8058990645193674E-2</c:v>
                </c:pt>
                <c:pt idx="1705">
                  <c:v>6.6586622759881267E-2</c:v>
                </c:pt>
                <c:pt idx="1706">
                  <c:v>5.7109965579911486E-2</c:v>
                </c:pt>
                <c:pt idx="1707">
                  <c:v>5.5513997171847608E-2</c:v>
                </c:pt>
                <c:pt idx="1708">
                  <c:v>6.1753245801829122E-2</c:v>
                </c:pt>
                <c:pt idx="1709">
                  <c:v>5.4580243265183653E-2</c:v>
                </c:pt>
                <c:pt idx="1710">
                  <c:v>5.5806155660333506E-2</c:v>
                </c:pt>
                <c:pt idx="1711">
                  <c:v>5.8148440032992542E-2</c:v>
                </c:pt>
                <c:pt idx="1712">
                  <c:v>5.2286425217408235E-2</c:v>
                </c:pt>
                <c:pt idx="1713">
                  <c:v>5.5273802815284302E-2</c:v>
                </c:pt>
                <c:pt idx="1714">
                  <c:v>5.9584496348097558E-2</c:v>
                </c:pt>
                <c:pt idx="1715">
                  <c:v>5.6014952752713912E-2</c:v>
                </c:pt>
                <c:pt idx="1716">
                  <c:v>6.6891276126977164E-2</c:v>
                </c:pt>
                <c:pt idx="1717">
                  <c:v>5.7208794328649053E-2</c:v>
                </c:pt>
                <c:pt idx="1718">
                  <c:v>6.1045869916375207E-2</c:v>
                </c:pt>
                <c:pt idx="1719">
                  <c:v>5.5184655077812284E-2</c:v>
                </c:pt>
                <c:pt idx="1720">
                  <c:v>5.3652054774050238E-2</c:v>
                </c:pt>
                <c:pt idx="1721">
                  <c:v>6.187662140601654E-2</c:v>
                </c:pt>
                <c:pt idx="1722">
                  <c:v>5.6075853217542562E-2</c:v>
                </c:pt>
                <c:pt idx="1723">
                  <c:v>5.4317858981906574E-2</c:v>
                </c:pt>
                <c:pt idx="1724">
                  <c:v>6.1281707477117794E-2</c:v>
                </c:pt>
                <c:pt idx="1725">
                  <c:v>6.6913262398459655E-2</c:v>
                </c:pt>
                <c:pt idx="1726">
                  <c:v>6.1749950573603912E-2</c:v>
                </c:pt>
                <c:pt idx="1727">
                  <c:v>5.6174364167787233E-2</c:v>
                </c:pt>
                <c:pt idx="1728">
                  <c:v>6.1198862428648824E-2</c:v>
                </c:pt>
                <c:pt idx="1729">
                  <c:v>6.9416404788310154E-2</c:v>
                </c:pt>
                <c:pt idx="1730">
                  <c:v>5.9891832589615585E-2</c:v>
                </c:pt>
                <c:pt idx="1731">
                  <c:v>6.3129947602689682E-2</c:v>
                </c:pt>
                <c:pt idx="1732">
                  <c:v>6.3289099833387485E-2</c:v>
                </c:pt>
                <c:pt idx="1733">
                  <c:v>6.2991473669842771E-2</c:v>
                </c:pt>
                <c:pt idx="1734">
                  <c:v>6.5165319209453829E-2</c:v>
                </c:pt>
                <c:pt idx="1735">
                  <c:v>5.8235923798776845E-2</c:v>
                </c:pt>
                <c:pt idx="1736">
                  <c:v>6.4787998503549965E-2</c:v>
                </c:pt>
                <c:pt idx="1737">
                  <c:v>6.1408104600833784E-2</c:v>
                </c:pt>
                <c:pt idx="1738">
                  <c:v>6.0285899171495294E-2</c:v>
                </c:pt>
                <c:pt idx="1739">
                  <c:v>7.4314518689629364E-2</c:v>
                </c:pt>
                <c:pt idx="1740">
                  <c:v>5.6445142836997045E-2</c:v>
                </c:pt>
                <c:pt idx="1741">
                  <c:v>5.6189023968892901E-2</c:v>
                </c:pt>
                <c:pt idx="1742">
                  <c:v>6.3310235760618033E-2</c:v>
                </c:pt>
                <c:pt idx="1743">
                  <c:v>6.5386427154076235E-2</c:v>
                </c:pt>
                <c:pt idx="1744">
                  <c:v>6.6779933312598905E-2</c:v>
                </c:pt>
                <c:pt idx="1745">
                  <c:v>5.8615060283122147E-2</c:v>
                </c:pt>
                <c:pt idx="1746">
                  <c:v>6.3408294732124476E-2</c:v>
                </c:pt>
                <c:pt idx="1747">
                  <c:v>5.9987856931927333E-2</c:v>
                </c:pt>
                <c:pt idx="1748">
                  <c:v>6.0514912956761334E-2</c:v>
                </c:pt>
                <c:pt idx="1749">
                  <c:v>6.9570764375215574E-2</c:v>
                </c:pt>
                <c:pt idx="1750">
                  <c:v>5.612364249911049E-2</c:v>
                </c:pt>
                <c:pt idx="1751">
                  <c:v>5.8055924518254309E-2</c:v>
                </c:pt>
                <c:pt idx="1752">
                  <c:v>5.5811914983898238E-2</c:v>
                </c:pt>
                <c:pt idx="1753">
                  <c:v>6.6812616492309698E-2</c:v>
                </c:pt>
                <c:pt idx="1754">
                  <c:v>5.9876514333473844E-2</c:v>
                </c:pt>
                <c:pt idx="1755">
                  <c:v>6.4095533942645527E-2</c:v>
                </c:pt>
                <c:pt idx="1756">
                  <c:v>5.8226577175832489E-2</c:v>
                </c:pt>
                <c:pt idx="1757">
                  <c:v>6.19967859714282E-2</c:v>
                </c:pt>
                <c:pt idx="1758">
                  <c:v>5.6297198793538616E-2</c:v>
                </c:pt>
                <c:pt idx="1759">
                  <c:v>6.0185188572214235E-2</c:v>
                </c:pt>
                <c:pt idx="1760">
                  <c:v>6.3037844028649828E-2</c:v>
                </c:pt>
                <c:pt idx="1761">
                  <c:v>6.0578195083588679E-2</c:v>
                </c:pt>
                <c:pt idx="1762">
                  <c:v>5.7388546693808551E-2</c:v>
                </c:pt>
                <c:pt idx="1763">
                  <c:v>6.3004784689795326E-2</c:v>
                </c:pt>
                <c:pt idx="1764">
                  <c:v>6.5960932727422997E-2</c:v>
                </c:pt>
                <c:pt idx="1765">
                  <c:v>5.6738986159066321E-2</c:v>
                </c:pt>
                <c:pt idx="1766">
                  <c:v>6.3322105842710488E-2</c:v>
                </c:pt>
                <c:pt idx="1767">
                  <c:v>5.3031384344841323E-2</c:v>
                </c:pt>
                <c:pt idx="1768">
                  <c:v>6.6841302900801119E-2</c:v>
                </c:pt>
                <c:pt idx="1769">
                  <c:v>5.8704637878862362E-2</c:v>
                </c:pt>
                <c:pt idx="1770">
                  <c:v>6.1714929418454904E-2</c:v>
                </c:pt>
                <c:pt idx="1771">
                  <c:v>6.0266435189244252E-2</c:v>
                </c:pt>
                <c:pt idx="1772">
                  <c:v>6.0952359825704509E-2</c:v>
                </c:pt>
                <c:pt idx="1773">
                  <c:v>6.0809439594928211E-2</c:v>
                </c:pt>
                <c:pt idx="1774">
                  <c:v>6.5980105975036979E-2</c:v>
                </c:pt>
                <c:pt idx="1775">
                  <c:v>5.3534371103897464E-2</c:v>
                </c:pt>
                <c:pt idx="1776">
                  <c:v>5.6921251522487441E-2</c:v>
                </c:pt>
                <c:pt idx="1777">
                  <c:v>6.5128945057983126E-2</c:v>
                </c:pt>
                <c:pt idx="1778">
                  <c:v>6.2355244133775696E-2</c:v>
                </c:pt>
                <c:pt idx="1779">
                  <c:v>5.1917913961414687E-2</c:v>
                </c:pt>
                <c:pt idx="1780">
                  <c:v>5.6510416512180424E-2</c:v>
                </c:pt>
                <c:pt idx="1781">
                  <c:v>5.8406212196144267E-2</c:v>
                </c:pt>
                <c:pt idx="1782">
                  <c:v>7.0920551970614878E-2</c:v>
                </c:pt>
                <c:pt idx="1783">
                  <c:v>6.1276551938573592E-2</c:v>
                </c:pt>
                <c:pt idx="1784">
                  <c:v>6.2798944518021385E-2</c:v>
                </c:pt>
                <c:pt idx="1785">
                  <c:v>6.4485082786886763E-2</c:v>
                </c:pt>
                <c:pt idx="1786">
                  <c:v>5.1896996104171457E-2</c:v>
                </c:pt>
                <c:pt idx="1787">
                  <c:v>6.1274439272862545E-2</c:v>
                </c:pt>
                <c:pt idx="1788">
                  <c:v>6.0415478166009569E-2</c:v>
                </c:pt>
                <c:pt idx="1789">
                  <c:v>6.0613576545321776E-2</c:v>
                </c:pt>
                <c:pt idx="1790">
                  <c:v>5.5957058961891119E-2</c:v>
                </c:pt>
                <c:pt idx="1791">
                  <c:v>5.690005543732693E-2</c:v>
                </c:pt>
                <c:pt idx="1792">
                  <c:v>6.6711654594015943E-2</c:v>
                </c:pt>
                <c:pt idx="1793">
                  <c:v>5.260887740360539E-2</c:v>
                </c:pt>
                <c:pt idx="1794">
                  <c:v>6.1692930970950986E-2</c:v>
                </c:pt>
                <c:pt idx="1795">
                  <c:v>5.8094243006234156E-2</c:v>
                </c:pt>
                <c:pt idx="1796">
                  <c:v>5.2039311544806031E-2</c:v>
                </c:pt>
                <c:pt idx="1797">
                  <c:v>6.4965856375528708E-2</c:v>
                </c:pt>
                <c:pt idx="1798">
                  <c:v>5.5985855060750947E-2</c:v>
                </c:pt>
                <c:pt idx="1799">
                  <c:v>6.0848751855453867E-2</c:v>
                </c:pt>
                <c:pt idx="1800">
                  <c:v>5.547892159146349E-2</c:v>
                </c:pt>
                <c:pt idx="1801">
                  <c:v>5.9681001742950726E-2</c:v>
                </c:pt>
                <c:pt idx="1802">
                  <c:v>5.4802551931507994E-2</c:v>
                </c:pt>
                <c:pt idx="1803">
                  <c:v>5.8457477941447643E-2</c:v>
                </c:pt>
                <c:pt idx="1804">
                  <c:v>6.0840646812352343E-2</c:v>
                </c:pt>
                <c:pt idx="1805">
                  <c:v>5.8055222456069137E-2</c:v>
                </c:pt>
                <c:pt idx="1806">
                  <c:v>6.1521440459946515E-2</c:v>
                </c:pt>
                <c:pt idx="1807">
                  <c:v>5.6794552501352825E-2</c:v>
                </c:pt>
                <c:pt idx="1808">
                  <c:v>5.8330855388147515E-2</c:v>
                </c:pt>
                <c:pt idx="1809">
                  <c:v>6.0054488002782368E-2</c:v>
                </c:pt>
                <c:pt idx="1810">
                  <c:v>5.6447607072347111E-2</c:v>
                </c:pt>
                <c:pt idx="1811">
                  <c:v>5.614280746546739E-2</c:v>
                </c:pt>
                <c:pt idx="1812">
                  <c:v>7.1818458162109328E-2</c:v>
                </c:pt>
                <c:pt idx="1813">
                  <c:v>6.1156033500563908E-2</c:v>
                </c:pt>
                <c:pt idx="1814">
                  <c:v>6.7577966845330656E-2</c:v>
                </c:pt>
                <c:pt idx="1815">
                  <c:v>5.6689598545574781E-2</c:v>
                </c:pt>
                <c:pt idx="1816">
                  <c:v>5.6554989451085266E-2</c:v>
                </c:pt>
                <c:pt idx="1817">
                  <c:v>5.814874209400997E-2</c:v>
                </c:pt>
                <c:pt idx="1818">
                  <c:v>5.705991039117269E-2</c:v>
                </c:pt>
                <c:pt idx="1819">
                  <c:v>5.8760890936287953E-2</c:v>
                </c:pt>
                <c:pt idx="1820">
                  <c:v>6.4813621176701988E-2</c:v>
                </c:pt>
                <c:pt idx="1821">
                  <c:v>6.1633919463142769E-2</c:v>
                </c:pt>
                <c:pt idx="1822">
                  <c:v>6.318329718014476E-2</c:v>
                </c:pt>
                <c:pt idx="1823">
                  <c:v>5.66565137512548E-2</c:v>
                </c:pt>
                <c:pt idx="1824">
                  <c:v>5.4490597710551786E-2</c:v>
                </c:pt>
                <c:pt idx="1825">
                  <c:v>6.4669144291240793E-2</c:v>
                </c:pt>
                <c:pt idx="1826">
                  <c:v>6.6528964151236797E-2</c:v>
                </c:pt>
                <c:pt idx="1827">
                  <c:v>5.6846011603900085E-2</c:v>
                </c:pt>
                <c:pt idx="1828">
                  <c:v>5.9630716368459701E-2</c:v>
                </c:pt>
                <c:pt idx="1829">
                  <c:v>6.1033611820602407E-2</c:v>
                </c:pt>
                <c:pt idx="1830">
                  <c:v>5.5281381227505776E-2</c:v>
                </c:pt>
                <c:pt idx="1831">
                  <c:v>5.4926153923757416E-2</c:v>
                </c:pt>
                <c:pt idx="1832">
                  <c:v>5.5638569106111084E-2</c:v>
                </c:pt>
                <c:pt idx="1833">
                  <c:v>5.1792681238091047E-2</c:v>
                </c:pt>
                <c:pt idx="1834">
                  <c:v>5.8906882465742702E-2</c:v>
                </c:pt>
                <c:pt idx="1835">
                  <c:v>6.1473415564873221E-2</c:v>
                </c:pt>
                <c:pt idx="1836">
                  <c:v>5.7479154472068118E-2</c:v>
                </c:pt>
                <c:pt idx="1837">
                  <c:v>7.2193688744558365E-2</c:v>
                </c:pt>
                <c:pt idx="1838">
                  <c:v>5.2744889786981684E-2</c:v>
                </c:pt>
                <c:pt idx="1839">
                  <c:v>5.4588468774972025E-2</c:v>
                </c:pt>
                <c:pt idx="1840">
                  <c:v>5.9602329210802218E-2</c:v>
                </c:pt>
                <c:pt idx="1841">
                  <c:v>5.4311477727822577E-2</c:v>
                </c:pt>
                <c:pt idx="1842">
                  <c:v>7.4344009301275271E-2</c:v>
                </c:pt>
                <c:pt idx="1843">
                  <c:v>5.9905060338460894E-2</c:v>
                </c:pt>
                <c:pt idx="1844">
                  <c:v>6.4105979447331082E-2</c:v>
                </c:pt>
                <c:pt idx="1845">
                  <c:v>6.8543970074947946E-2</c:v>
                </c:pt>
                <c:pt idx="1846">
                  <c:v>5.4318344935541517E-2</c:v>
                </c:pt>
                <c:pt idx="1847">
                  <c:v>6.6302754766764727E-2</c:v>
                </c:pt>
                <c:pt idx="1848">
                  <c:v>7.1638851949233709E-2</c:v>
                </c:pt>
                <c:pt idx="1849">
                  <c:v>5.64917661214989E-2</c:v>
                </c:pt>
                <c:pt idx="1850">
                  <c:v>5.3541370036418165E-2</c:v>
                </c:pt>
                <c:pt idx="1851">
                  <c:v>6.3657148608208661E-2</c:v>
                </c:pt>
                <c:pt idx="1852">
                  <c:v>6.2163791485463457E-2</c:v>
                </c:pt>
                <c:pt idx="1853">
                  <c:v>6.0467415004845572E-2</c:v>
                </c:pt>
                <c:pt idx="1854">
                  <c:v>5.9148355518090466E-2</c:v>
                </c:pt>
                <c:pt idx="1855">
                  <c:v>6.2865610458549132E-2</c:v>
                </c:pt>
                <c:pt idx="1856">
                  <c:v>6.2443391944365434E-2</c:v>
                </c:pt>
                <c:pt idx="1857">
                  <c:v>6.1655830575493731E-2</c:v>
                </c:pt>
                <c:pt idx="1858">
                  <c:v>6.1962000025124649E-2</c:v>
                </c:pt>
                <c:pt idx="1859">
                  <c:v>7.6537483897294672E-2</c:v>
                </c:pt>
                <c:pt idx="1860">
                  <c:v>7.0212657595551703E-2</c:v>
                </c:pt>
                <c:pt idx="1861">
                  <c:v>5.3045038767089658E-2</c:v>
                </c:pt>
                <c:pt idx="1862">
                  <c:v>5.9034941436888783E-2</c:v>
                </c:pt>
                <c:pt idx="1863">
                  <c:v>6.7377295282304392E-2</c:v>
                </c:pt>
                <c:pt idx="1864">
                  <c:v>5.9759438461481906E-2</c:v>
                </c:pt>
                <c:pt idx="1865">
                  <c:v>5.752689302570474E-2</c:v>
                </c:pt>
                <c:pt idx="1866">
                  <c:v>5.8934911351731678E-2</c:v>
                </c:pt>
                <c:pt idx="1867">
                  <c:v>7.5879347254741714E-2</c:v>
                </c:pt>
                <c:pt idx="1868">
                  <c:v>6.5309271612458544E-2</c:v>
                </c:pt>
                <c:pt idx="1869">
                  <c:v>5.9122146344028924E-2</c:v>
                </c:pt>
                <c:pt idx="1870">
                  <c:v>6.820303223269987E-2</c:v>
                </c:pt>
                <c:pt idx="1871">
                  <c:v>6.1040215430061225E-2</c:v>
                </c:pt>
                <c:pt idx="1872">
                  <c:v>6.4956970015410384E-2</c:v>
                </c:pt>
                <c:pt idx="1873">
                  <c:v>6.1866620585229806E-2</c:v>
                </c:pt>
                <c:pt idx="1874">
                  <c:v>5.5835559729291072E-2</c:v>
                </c:pt>
                <c:pt idx="1875">
                  <c:v>6.1387419564291341E-2</c:v>
                </c:pt>
                <c:pt idx="1876">
                  <c:v>6.1773207219644251E-2</c:v>
                </c:pt>
                <c:pt idx="1877">
                  <c:v>5.2837425678090612E-2</c:v>
                </c:pt>
                <c:pt idx="1878">
                  <c:v>5.9226461032822683E-2</c:v>
                </c:pt>
                <c:pt idx="1879">
                  <c:v>5.7843240857100534E-2</c:v>
                </c:pt>
                <c:pt idx="1880">
                  <c:v>6.1304377456172982E-2</c:v>
                </c:pt>
                <c:pt idx="1881">
                  <c:v>6.464295251339669E-2</c:v>
                </c:pt>
                <c:pt idx="1882">
                  <c:v>5.6026837814850475E-2</c:v>
                </c:pt>
                <c:pt idx="1883">
                  <c:v>6.1019503610105233E-2</c:v>
                </c:pt>
                <c:pt idx="1884">
                  <c:v>5.8015197257835993E-2</c:v>
                </c:pt>
                <c:pt idx="1885">
                  <c:v>5.8340460732299475E-2</c:v>
                </c:pt>
                <c:pt idx="1886">
                  <c:v>6.7985739593028324E-2</c:v>
                </c:pt>
                <c:pt idx="1887">
                  <c:v>5.7997633008139246E-2</c:v>
                </c:pt>
                <c:pt idx="1888">
                  <c:v>6.4291709443513506E-2</c:v>
                </c:pt>
                <c:pt idx="1889">
                  <c:v>7.8882527896279239E-2</c:v>
                </c:pt>
                <c:pt idx="1890">
                  <c:v>6.0568247598994034E-2</c:v>
                </c:pt>
                <c:pt idx="1891">
                  <c:v>5.9524325700682862E-2</c:v>
                </c:pt>
                <c:pt idx="1892">
                  <c:v>6.3399588034834115E-2</c:v>
                </c:pt>
                <c:pt idx="1893">
                  <c:v>7.4353683944987509E-2</c:v>
                </c:pt>
                <c:pt idx="1894">
                  <c:v>5.5140709944317641E-2</c:v>
                </c:pt>
                <c:pt idx="1895">
                  <c:v>6.5166071545822005E-2</c:v>
                </c:pt>
                <c:pt idx="1896">
                  <c:v>6.0495577236254122E-2</c:v>
                </c:pt>
                <c:pt idx="1897">
                  <c:v>5.8591107185997825E-2</c:v>
                </c:pt>
                <c:pt idx="1898">
                  <c:v>6.4985176511723544E-2</c:v>
                </c:pt>
                <c:pt idx="1899">
                  <c:v>5.5925678895062288E-2</c:v>
                </c:pt>
                <c:pt idx="1900">
                  <c:v>6.2978734354416435E-2</c:v>
                </c:pt>
                <c:pt idx="1901">
                  <c:v>6.5034445560752441E-2</c:v>
                </c:pt>
                <c:pt idx="1902">
                  <c:v>6.1891063322713845E-2</c:v>
                </c:pt>
                <c:pt idx="1903">
                  <c:v>6.4534206812017325E-2</c:v>
                </c:pt>
                <c:pt idx="1904">
                  <c:v>6.053772917556146E-2</c:v>
                </c:pt>
                <c:pt idx="1905">
                  <c:v>6.09578193917613E-2</c:v>
                </c:pt>
                <c:pt idx="1906">
                  <c:v>5.7439350298171196E-2</c:v>
                </c:pt>
                <c:pt idx="1907">
                  <c:v>6.1025451401795647E-2</c:v>
                </c:pt>
                <c:pt idx="1908">
                  <c:v>5.7280027943982542E-2</c:v>
                </c:pt>
                <c:pt idx="1909">
                  <c:v>5.9109658297377132E-2</c:v>
                </c:pt>
                <c:pt idx="1910">
                  <c:v>5.2154479390692308E-2</c:v>
                </c:pt>
                <c:pt idx="1911">
                  <c:v>7.1996098895455232E-2</c:v>
                </c:pt>
                <c:pt idx="1912">
                  <c:v>5.4235912103995122E-2</c:v>
                </c:pt>
                <c:pt idx="1913">
                  <c:v>6.6082311678657635E-2</c:v>
                </c:pt>
                <c:pt idx="1914">
                  <c:v>6.9004073988461298E-2</c:v>
                </c:pt>
                <c:pt idx="1915">
                  <c:v>5.8554303691311975E-2</c:v>
                </c:pt>
                <c:pt idx="1916">
                  <c:v>5.4352570497806278E-2</c:v>
                </c:pt>
                <c:pt idx="1917">
                  <c:v>5.6809894129836939E-2</c:v>
                </c:pt>
                <c:pt idx="1918">
                  <c:v>5.5710063970153496E-2</c:v>
                </c:pt>
                <c:pt idx="1919">
                  <c:v>6.2299229326812991E-2</c:v>
                </c:pt>
                <c:pt idx="1920">
                  <c:v>6.212099116577021E-2</c:v>
                </c:pt>
                <c:pt idx="1921">
                  <c:v>5.8762976196202583E-2</c:v>
                </c:pt>
                <c:pt idx="1922">
                  <c:v>6.5223004585357333E-2</c:v>
                </c:pt>
                <c:pt idx="1923">
                  <c:v>5.7318712209611551E-2</c:v>
                </c:pt>
                <c:pt idx="1924">
                  <c:v>5.2697648383941163E-2</c:v>
                </c:pt>
                <c:pt idx="1925">
                  <c:v>6.3314831088978105E-2</c:v>
                </c:pt>
                <c:pt idx="1926">
                  <c:v>6.0028908280951782E-2</c:v>
                </c:pt>
                <c:pt idx="1927">
                  <c:v>5.3627696643567771E-2</c:v>
                </c:pt>
                <c:pt idx="1928">
                  <c:v>5.7990854965893221E-2</c:v>
                </c:pt>
                <c:pt idx="1929">
                  <c:v>6.017588583687479E-2</c:v>
                </c:pt>
                <c:pt idx="1930">
                  <c:v>5.4488706856085832E-2</c:v>
                </c:pt>
                <c:pt idx="1931">
                  <c:v>7.3700257575880224E-2</c:v>
                </c:pt>
                <c:pt idx="1932">
                  <c:v>6.5270545630840907E-2</c:v>
                </c:pt>
                <c:pt idx="1933">
                  <c:v>5.7242579156846676E-2</c:v>
                </c:pt>
                <c:pt idx="1934">
                  <c:v>5.9039415628037419E-2</c:v>
                </c:pt>
                <c:pt idx="1935">
                  <c:v>6.6290373450984527E-2</c:v>
                </c:pt>
                <c:pt idx="1936">
                  <c:v>5.9586682387892324E-2</c:v>
                </c:pt>
                <c:pt idx="1937">
                  <c:v>6.0728218812765265E-2</c:v>
                </c:pt>
                <c:pt idx="1938">
                  <c:v>5.8385360806800408E-2</c:v>
                </c:pt>
                <c:pt idx="1939">
                  <c:v>5.5296278207289717E-2</c:v>
                </c:pt>
                <c:pt idx="1940">
                  <c:v>5.8286062694657942E-2</c:v>
                </c:pt>
                <c:pt idx="1941">
                  <c:v>6.3800569608727722E-2</c:v>
                </c:pt>
                <c:pt idx="1942">
                  <c:v>6.3815827284164559E-2</c:v>
                </c:pt>
                <c:pt idx="1943">
                  <c:v>6.5985576841338031E-2</c:v>
                </c:pt>
                <c:pt idx="1944">
                  <c:v>6.227366024338353E-2</c:v>
                </c:pt>
                <c:pt idx="1945">
                  <c:v>6.3912010729443053E-2</c:v>
                </c:pt>
                <c:pt idx="1946">
                  <c:v>6.4248943907397965E-2</c:v>
                </c:pt>
                <c:pt idx="1947">
                  <c:v>5.3545528108311764E-2</c:v>
                </c:pt>
                <c:pt idx="1948">
                  <c:v>5.1507788138830765E-2</c:v>
                </c:pt>
                <c:pt idx="1949">
                  <c:v>7.4923720276184144E-2</c:v>
                </c:pt>
                <c:pt idx="1950">
                  <c:v>5.8233004329063628E-2</c:v>
                </c:pt>
                <c:pt idx="1951">
                  <c:v>5.6172177370328473E-2</c:v>
                </c:pt>
                <c:pt idx="1952">
                  <c:v>5.7044306969438768E-2</c:v>
                </c:pt>
                <c:pt idx="1953">
                  <c:v>6.3863374717077925E-2</c:v>
                </c:pt>
                <c:pt idx="1954">
                  <c:v>5.3454983924197258E-2</c:v>
                </c:pt>
                <c:pt idx="1955">
                  <c:v>5.9793803356713193E-2</c:v>
                </c:pt>
                <c:pt idx="1956">
                  <c:v>6.748487634006739E-2</c:v>
                </c:pt>
                <c:pt idx="1957">
                  <c:v>6.4649133711115664E-2</c:v>
                </c:pt>
                <c:pt idx="1958">
                  <c:v>6.5866270101178459E-2</c:v>
                </c:pt>
                <c:pt idx="1959">
                  <c:v>5.758301764578394E-2</c:v>
                </c:pt>
                <c:pt idx="1960">
                  <c:v>6.8060488051029003E-2</c:v>
                </c:pt>
                <c:pt idx="1961">
                  <c:v>5.4728996216083854E-2</c:v>
                </c:pt>
                <c:pt idx="1962">
                  <c:v>5.9898810137967252E-2</c:v>
                </c:pt>
                <c:pt idx="1963">
                  <c:v>5.6963500046240158E-2</c:v>
                </c:pt>
                <c:pt idx="1964">
                  <c:v>5.6841238157403391E-2</c:v>
                </c:pt>
                <c:pt idx="1965">
                  <c:v>6.5696551412179297E-2</c:v>
                </c:pt>
                <c:pt idx="1966">
                  <c:v>6.6919218192231247E-2</c:v>
                </c:pt>
                <c:pt idx="1967">
                  <c:v>6.1561155061284269E-2</c:v>
                </c:pt>
                <c:pt idx="1968">
                  <c:v>6.3080582551860942E-2</c:v>
                </c:pt>
                <c:pt idx="1969">
                  <c:v>5.6053157105038165E-2</c:v>
                </c:pt>
                <c:pt idx="1970">
                  <c:v>5.8849808089211558E-2</c:v>
                </c:pt>
                <c:pt idx="1971">
                  <c:v>6.2335231723905815E-2</c:v>
                </c:pt>
                <c:pt idx="1972">
                  <c:v>5.9588650263308354E-2</c:v>
                </c:pt>
                <c:pt idx="1973">
                  <c:v>6.711790176945702E-2</c:v>
                </c:pt>
                <c:pt idx="1974">
                  <c:v>5.2094323941952854E-2</c:v>
                </c:pt>
                <c:pt idx="1975">
                  <c:v>7.1737784152372877E-2</c:v>
                </c:pt>
                <c:pt idx="1976">
                  <c:v>5.7473118359550268E-2</c:v>
                </c:pt>
                <c:pt idx="1977">
                  <c:v>6.9469671530324892E-2</c:v>
                </c:pt>
                <c:pt idx="1978">
                  <c:v>7.0026501708639791E-2</c:v>
                </c:pt>
                <c:pt idx="1979">
                  <c:v>5.8910865106873773E-2</c:v>
                </c:pt>
                <c:pt idx="1980">
                  <c:v>5.9718846557008383E-2</c:v>
                </c:pt>
                <c:pt idx="1981">
                  <c:v>6.1420853476063623E-2</c:v>
                </c:pt>
                <c:pt idx="1982">
                  <c:v>5.5807895192772079E-2</c:v>
                </c:pt>
                <c:pt idx="1983">
                  <c:v>6.7366728643537502E-2</c:v>
                </c:pt>
                <c:pt idx="1984">
                  <c:v>5.6478776688639723E-2</c:v>
                </c:pt>
                <c:pt idx="1985">
                  <c:v>5.5451591938826983E-2</c:v>
                </c:pt>
                <c:pt idx="1986">
                  <c:v>7.8550518066688238E-2</c:v>
                </c:pt>
                <c:pt idx="1987">
                  <c:v>5.726371854822708E-2</c:v>
                </c:pt>
                <c:pt idx="1988">
                  <c:v>5.689687560382848E-2</c:v>
                </c:pt>
                <c:pt idx="1989">
                  <c:v>6.0719224209337959E-2</c:v>
                </c:pt>
                <c:pt idx="1990">
                  <c:v>5.6105398879380416E-2</c:v>
                </c:pt>
                <c:pt idx="1991">
                  <c:v>5.7712496218551956E-2</c:v>
                </c:pt>
                <c:pt idx="1992">
                  <c:v>5.7148410810102933E-2</c:v>
                </c:pt>
                <c:pt idx="1993">
                  <c:v>5.3775682800357591E-2</c:v>
                </c:pt>
                <c:pt idx="1994">
                  <c:v>6.0638793155561539E-2</c:v>
                </c:pt>
                <c:pt idx="1995">
                  <c:v>6.5786199797542355E-2</c:v>
                </c:pt>
                <c:pt idx="1996">
                  <c:v>6.9628242893561218E-2</c:v>
                </c:pt>
                <c:pt idx="1997">
                  <c:v>5.1830020538972475E-2</c:v>
                </c:pt>
                <c:pt idx="1998">
                  <c:v>6.8190014252129602E-2</c:v>
                </c:pt>
                <c:pt idx="1999">
                  <c:v>6.0489744569570125E-2</c:v>
                </c:pt>
                <c:pt idx="2000">
                  <c:v>5.5673631950504919E-2</c:v>
                </c:pt>
                <c:pt idx="2001">
                  <c:v>5.9275944732436824E-2</c:v>
                </c:pt>
                <c:pt idx="2002">
                  <c:v>5.9031519868674442E-2</c:v>
                </c:pt>
                <c:pt idx="2003">
                  <c:v>6.1121440246954505E-2</c:v>
                </c:pt>
                <c:pt idx="2004">
                  <c:v>5.4203628008416632E-2</c:v>
                </c:pt>
                <c:pt idx="2005">
                  <c:v>6.5807426900404808E-2</c:v>
                </c:pt>
                <c:pt idx="2006">
                  <c:v>5.3105075384533816E-2</c:v>
                </c:pt>
                <c:pt idx="2007">
                  <c:v>6.6105357017592015E-2</c:v>
                </c:pt>
                <c:pt idx="2008">
                  <c:v>7.4996148061455492E-2</c:v>
                </c:pt>
                <c:pt idx="2009">
                  <c:v>6.5705999996358289E-2</c:v>
                </c:pt>
                <c:pt idx="2010">
                  <c:v>6.5640861623938729E-2</c:v>
                </c:pt>
                <c:pt idx="2011">
                  <c:v>5.982279389050825E-2</c:v>
                </c:pt>
                <c:pt idx="2012">
                  <c:v>5.9138298244147063E-2</c:v>
                </c:pt>
                <c:pt idx="2013">
                  <c:v>6.041602197025403E-2</c:v>
                </c:pt>
                <c:pt idx="2014">
                  <c:v>6.3702175444619577E-2</c:v>
                </c:pt>
                <c:pt idx="2015">
                  <c:v>6.2837151430838512E-2</c:v>
                </c:pt>
                <c:pt idx="2016">
                  <c:v>6.0982418030890724E-2</c:v>
                </c:pt>
                <c:pt idx="2017">
                  <c:v>5.9108558861004391E-2</c:v>
                </c:pt>
                <c:pt idx="2018">
                  <c:v>5.3986937446128577E-2</c:v>
                </c:pt>
                <c:pt idx="2019">
                  <c:v>6.2800207685340281E-2</c:v>
                </c:pt>
                <c:pt idx="2020">
                  <c:v>6.727562260483555E-2</c:v>
                </c:pt>
                <c:pt idx="2021">
                  <c:v>6.1501376272808522E-2</c:v>
                </c:pt>
                <c:pt idx="2022">
                  <c:v>5.9032070036902383E-2</c:v>
                </c:pt>
                <c:pt idx="2023">
                  <c:v>6.5396682404170875E-2</c:v>
                </c:pt>
                <c:pt idx="2024">
                  <c:v>5.8265471294722079E-2</c:v>
                </c:pt>
                <c:pt idx="2025">
                  <c:v>5.6913968851802915E-2</c:v>
                </c:pt>
                <c:pt idx="2026">
                  <c:v>6.3040175951029731E-2</c:v>
                </c:pt>
                <c:pt idx="2027">
                  <c:v>5.9266030534271506E-2</c:v>
                </c:pt>
                <c:pt idx="2028">
                  <c:v>5.753807743001299E-2</c:v>
                </c:pt>
                <c:pt idx="2029">
                  <c:v>6.095769025645411E-2</c:v>
                </c:pt>
                <c:pt idx="2030">
                  <c:v>5.8303935173326459E-2</c:v>
                </c:pt>
                <c:pt idx="2031">
                  <c:v>5.4824923514270964E-2</c:v>
                </c:pt>
                <c:pt idx="2032">
                  <c:v>5.8670574230397961E-2</c:v>
                </c:pt>
                <c:pt idx="2033">
                  <c:v>6.2186661157862727E-2</c:v>
                </c:pt>
                <c:pt idx="2034">
                  <c:v>5.4392996396210584E-2</c:v>
                </c:pt>
                <c:pt idx="2035">
                  <c:v>6.0658182230354844E-2</c:v>
                </c:pt>
                <c:pt idx="2036">
                  <c:v>5.758941278361935E-2</c:v>
                </c:pt>
                <c:pt idx="2037">
                  <c:v>6.5166979573239137E-2</c:v>
                </c:pt>
                <c:pt idx="2038">
                  <c:v>5.7838974073862653E-2</c:v>
                </c:pt>
                <c:pt idx="2039">
                  <c:v>5.6139575839790699E-2</c:v>
                </c:pt>
                <c:pt idx="2040">
                  <c:v>6.0604243341199085E-2</c:v>
                </c:pt>
                <c:pt idx="2041">
                  <c:v>6.8762219287660895E-2</c:v>
                </c:pt>
                <c:pt idx="2042">
                  <c:v>6.5639895869303674E-2</c:v>
                </c:pt>
                <c:pt idx="2043">
                  <c:v>5.3387250681467373E-2</c:v>
                </c:pt>
                <c:pt idx="2044">
                  <c:v>5.369032688216395E-2</c:v>
                </c:pt>
                <c:pt idx="2045">
                  <c:v>6.2544876882313138E-2</c:v>
                </c:pt>
                <c:pt idx="2046">
                  <c:v>6.2633311599270117E-2</c:v>
                </c:pt>
                <c:pt idx="2047">
                  <c:v>7.5643628428668286E-2</c:v>
                </c:pt>
                <c:pt idx="2048">
                  <c:v>5.3636567835700102E-2</c:v>
                </c:pt>
                <c:pt idx="2049">
                  <c:v>5.4513329578065282E-2</c:v>
                </c:pt>
                <c:pt idx="2050">
                  <c:v>5.2766012149811234E-2</c:v>
                </c:pt>
                <c:pt idx="2051">
                  <c:v>7.1240077730441442E-2</c:v>
                </c:pt>
                <c:pt idx="2052">
                  <c:v>6.1035576860597393E-2</c:v>
                </c:pt>
                <c:pt idx="2053">
                  <c:v>5.5468104143683562E-2</c:v>
                </c:pt>
                <c:pt idx="2054">
                  <c:v>6.3619198243673417E-2</c:v>
                </c:pt>
                <c:pt idx="2055">
                  <c:v>6.2524944556385284E-2</c:v>
                </c:pt>
                <c:pt idx="2056">
                  <c:v>6.5535163634223195E-2</c:v>
                </c:pt>
                <c:pt idx="2057">
                  <c:v>5.9379786713096135E-2</c:v>
                </c:pt>
                <c:pt idx="2058">
                  <c:v>5.8580167913393662E-2</c:v>
                </c:pt>
                <c:pt idx="2059">
                  <c:v>6.3108340860890705E-2</c:v>
                </c:pt>
                <c:pt idx="2060">
                  <c:v>5.315423935182631E-2</c:v>
                </c:pt>
                <c:pt idx="2061">
                  <c:v>6.255028012067608E-2</c:v>
                </c:pt>
                <c:pt idx="2062">
                  <c:v>5.8459950825186735E-2</c:v>
                </c:pt>
                <c:pt idx="2063">
                  <c:v>5.7276294403624174E-2</c:v>
                </c:pt>
                <c:pt idx="2064">
                  <c:v>7.4468617609221091E-2</c:v>
                </c:pt>
                <c:pt idx="2065">
                  <c:v>5.725396466471664E-2</c:v>
                </c:pt>
                <c:pt idx="2066">
                  <c:v>7.0444718849661719E-2</c:v>
                </c:pt>
                <c:pt idx="2067">
                  <c:v>6.0810915584793089E-2</c:v>
                </c:pt>
                <c:pt idx="2068">
                  <c:v>5.3499313288358656E-2</c:v>
                </c:pt>
                <c:pt idx="2069">
                  <c:v>5.8679853488247329E-2</c:v>
                </c:pt>
                <c:pt idx="2070">
                  <c:v>5.7483115905040266E-2</c:v>
                </c:pt>
                <c:pt idx="2071">
                  <c:v>5.7471004942630029E-2</c:v>
                </c:pt>
                <c:pt idx="2072">
                  <c:v>6.840859502708857E-2</c:v>
                </c:pt>
                <c:pt idx="2073">
                  <c:v>6.2036636383524739E-2</c:v>
                </c:pt>
                <c:pt idx="2074">
                  <c:v>6.3643411563753957E-2</c:v>
                </c:pt>
                <c:pt idx="2075">
                  <c:v>5.7913761570997258E-2</c:v>
                </c:pt>
                <c:pt idx="2076">
                  <c:v>6.3132699228203706E-2</c:v>
                </c:pt>
                <c:pt idx="2077">
                  <c:v>6.7477508042292925E-2</c:v>
                </c:pt>
                <c:pt idx="2078">
                  <c:v>6.1505763705114999E-2</c:v>
                </c:pt>
                <c:pt idx="2079">
                  <c:v>6.8621883971328415E-2</c:v>
                </c:pt>
                <c:pt idx="2080">
                  <c:v>5.3567266735991305E-2</c:v>
                </c:pt>
                <c:pt idx="2081">
                  <c:v>6.8682396017925029E-2</c:v>
                </c:pt>
                <c:pt idx="2082">
                  <c:v>6.6250218708651457E-2</c:v>
                </c:pt>
                <c:pt idx="2083">
                  <c:v>6.1496524632345638E-2</c:v>
                </c:pt>
                <c:pt idx="2084">
                  <c:v>6.5731437802126619E-2</c:v>
                </c:pt>
                <c:pt idx="2085">
                  <c:v>6.3224437057978589E-2</c:v>
                </c:pt>
                <c:pt idx="2086">
                  <c:v>6.6050036539575738E-2</c:v>
                </c:pt>
                <c:pt idx="2087">
                  <c:v>6.5744538061781432E-2</c:v>
                </c:pt>
                <c:pt idx="2088">
                  <c:v>6.3399309455946115E-2</c:v>
                </c:pt>
                <c:pt idx="2089">
                  <c:v>7.2030192165893708E-2</c:v>
                </c:pt>
                <c:pt idx="2090">
                  <c:v>6.184433015513309E-2</c:v>
                </c:pt>
                <c:pt idx="2091">
                  <c:v>6.9967208899653938E-2</c:v>
                </c:pt>
                <c:pt idx="2092">
                  <c:v>5.8897517583314435E-2</c:v>
                </c:pt>
                <c:pt idx="2093">
                  <c:v>5.4651451503700106E-2</c:v>
                </c:pt>
                <c:pt idx="2094">
                  <c:v>6.092377272017975E-2</c:v>
                </c:pt>
                <c:pt idx="2095">
                  <c:v>5.9926916099893458E-2</c:v>
                </c:pt>
                <c:pt idx="2096">
                  <c:v>6.276427041019246E-2</c:v>
                </c:pt>
                <c:pt idx="2097">
                  <c:v>6.0857884240773465E-2</c:v>
                </c:pt>
                <c:pt idx="2098">
                  <c:v>7.7574061550692228E-2</c:v>
                </c:pt>
                <c:pt idx="2099">
                  <c:v>5.5186138615213022E-2</c:v>
                </c:pt>
                <c:pt idx="2100">
                  <c:v>6.0736866324027132E-2</c:v>
                </c:pt>
                <c:pt idx="2101">
                  <c:v>5.3476731338277635E-2</c:v>
                </c:pt>
                <c:pt idx="2102">
                  <c:v>6.1198711345229341E-2</c:v>
                </c:pt>
                <c:pt idx="2103">
                  <c:v>6.0451656670732296E-2</c:v>
                </c:pt>
                <c:pt idx="2104">
                  <c:v>6.0813076231978791E-2</c:v>
                </c:pt>
                <c:pt idx="2105">
                  <c:v>5.6083181964060411E-2</c:v>
                </c:pt>
                <c:pt idx="2106">
                  <c:v>5.936952583242381E-2</c:v>
                </c:pt>
                <c:pt idx="2107">
                  <c:v>6.5644869736785391E-2</c:v>
                </c:pt>
                <c:pt idx="2108">
                  <c:v>5.9234130027192383E-2</c:v>
                </c:pt>
                <c:pt idx="2109">
                  <c:v>5.9232982364778496E-2</c:v>
                </c:pt>
                <c:pt idx="2110">
                  <c:v>6.0192857217349051E-2</c:v>
                </c:pt>
                <c:pt idx="2111">
                  <c:v>5.133989834722244E-2</c:v>
                </c:pt>
                <c:pt idx="2112">
                  <c:v>7.8134834991496593E-2</c:v>
                </c:pt>
                <c:pt idx="2113">
                  <c:v>6.3836970069386934E-2</c:v>
                </c:pt>
                <c:pt idx="2114">
                  <c:v>6.3226769695369625E-2</c:v>
                </c:pt>
                <c:pt idx="2115">
                  <c:v>6.1131236215896133E-2</c:v>
                </c:pt>
                <c:pt idx="2116">
                  <c:v>5.867242519389005E-2</c:v>
                </c:pt>
                <c:pt idx="2117">
                  <c:v>6.2228762610471562E-2</c:v>
                </c:pt>
                <c:pt idx="2118">
                  <c:v>6.3797595418917052E-2</c:v>
                </c:pt>
                <c:pt idx="2119">
                  <c:v>6.1788143733499126E-2</c:v>
                </c:pt>
                <c:pt idx="2120">
                  <c:v>6.4797877029210901E-2</c:v>
                </c:pt>
                <c:pt idx="2121">
                  <c:v>5.4098837398000851E-2</c:v>
                </c:pt>
                <c:pt idx="2122">
                  <c:v>5.3971314061157336E-2</c:v>
                </c:pt>
                <c:pt idx="2123">
                  <c:v>6.2630883428583597E-2</c:v>
                </c:pt>
                <c:pt idx="2124">
                  <c:v>6.4037740198316734E-2</c:v>
                </c:pt>
                <c:pt idx="2125">
                  <c:v>6.2256989773228709E-2</c:v>
                </c:pt>
                <c:pt idx="2126">
                  <c:v>5.6250083990047314E-2</c:v>
                </c:pt>
                <c:pt idx="2127">
                  <c:v>5.3213306852044895E-2</c:v>
                </c:pt>
                <c:pt idx="2128">
                  <c:v>6.3806257271413966E-2</c:v>
                </c:pt>
                <c:pt idx="2129">
                  <c:v>5.8993557610353894E-2</c:v>
                </c:pt>
                <c:pt idx="2130">
                  <c:v>6.221461457781275E-2</c:v>
                </c:pt>
                <c:pt idx="2131">
                  <c:v>5.7199177228631742E-2</c:v>
                </c:pt>
                <c:pt idx="2132">
                  <c:v>5.9696979356780852E-2</c:v>
                </c:pt>
                <c:pt idx="2133">
                  <c:v>7.0378749657119141E-2</c:v>
                </c:pt>
                <c:pt idx="2134">
                  <c:v>6.1964233049470942E-2</c:v>
                </c:pt>
                <c:pt idx="2135">
                  <c:v>5.3838519624554465E-2</c:v>
                </c:pt>
                <c:pt idx="2136">
                  <c:v>5.9606408525926323E-2</c:v>
                </c:pt>
                <c:pt idx="2137">
                  <c:v>5.4666720757329965E-2</c:v>
                </c:pt>
                <c:pt idx="2138">
                  <c:v>5.3324896527089355E-2</c:v>
                </c:pt>
                <c:pt idx="2139">
                  <c:v>5.6770122079394705E-2</c:v>
                </c:pt>
                <c:pt idx="2140">
                  <c:v>5.3476127625112155E-2</c:v>
                </c:pt>
                <c:pt idx="2141">
                  <c:v>6.7990726101369345E-2</c:v>
                </c:pt>
                <c:pt idx="2142">
                  <c:v>6.4210632042075388E-2</c:v>
                </c:pt>
                <c:pt idx="2143">
                  <c:v>5.3596979047742695E-2</c:v>
                </c:pt>
                <c:pt idx="2144">
                  <c:v>6.7896785006957047E-2</c:v>
                </c:pt>
                <c:pt idx="2145">
                  <c:v>6.0907792310241737E-2</c:v>
                </c:pt>
                <c:pt idx="2146">
                  <c:v>5.9326190312719976E-2</c:v>
                </c:pt>
                <c:pt idx="2147">
                  <c:v>6.789195414494345E-2</c:v>
                </c:pt>
                <c:pt idx="2148">
                  <c:v>6.1315185738905639E-2</c:v>
                </c:pt>
                <c:pt idx="2149">
                  <c:v>5.5404409731536222E-2</c:v>
                </c:pt>
                <c:pt idx="2150">
                  <c:v>6.1166253300566548E-2</c:v>
                </c:pt>
                <c:pt idx="2151">
                  <c:v>6.4750526652998769E-2</c:v>
                </c:pt>
                <c:pt idx="2152">
                  <c:v>5.4786219162520758E-2</c:v>
                </c:pt>
                <c:pt idx="2153">
                  <c:v>6.3386835036075923E-2</c:v>
                </c:pt>
                <c:pt idx="2154">
                  <c:v>7.4459949414202656E-2</c:v>
                </c:pt>
                <c:pt idx="2155">
                  <c:v>5.8944803448324062E-2</c:v>
                </c:pt>
                <c:pt idx="2156">
                  <c:v>6.1076773918845216E-2</c:v>
                </c:pt>
                <c:pt idx="2157">
                  <c:v>5.8009597093013503E-2</c:v>
                </c:pt>
                <c:pt idx="2158">
                  <c:v>6.7016601279692931E-2</c:v>
                </c:pt>
                <c:pt idx="2159">
                  <c:v>6.0401701816851019E-2</c:v>
                </c:pt>
                <c:pt idx="2160">
                  <c:v>6.3125304489845463E-2</c:v>
                </c:pt>
                <c:pt idx="2161">
                  <c:v>5.554160766209431E-2</c:v>
                </c:pt>
                <c:pt idx="2162">
                  <c:v>5.7335154170243062E-2</c:v>
                </c:pt>
                <c:pt idx="2163">
                  <c:v>6.9911601812986182E-2</c:v>
                </c:pt>
                <c:pt idx="2164">
                  <c:v>6.5074733672298588E-2</c:v>
                </c:pt>
                <c:pt idx="2165">
                  <c:v>6.5992872247119569E-2</c:v>
                </c:pt>
                <c:pt idx="2166">
                  <c:v>6.450227257146679E-2</c:v>
                </c:pt>
                <c:pt idx="2167">
                  <c:v>5.5893400182085898E-2</c:v>
                </c:pt>
                <c:pt idx="2168">
                  <c:v>6.8169842421287569E-2</c:v>
                </c:pt>
                <c:pt idx="2169">
                  <c:v>6.182746722492477E-2</c:v>
                </c:pt>
                <c:pt idx="2170">
                  <c:v>6.5903756371885308E-2</c:v>
                </c:pt>
                <c:pt idx="2171">
                  <c:v>6.3280889037681531E-2</c:v>
                </c:pt>
                <c:pt idx="2172">
                  <c:v>5.1938514760772568E-2</c:v>
                </c:pt>
                <c:pt idx="2173">
                  <c:v>5.4426102587291643E-2</c:v>
                </c:pt>
                <c:pt idx="2174">
                  <c:v>6.1648100558583767E-2</c:v>
                </c:pt>
                <c:pt idx="2175">
                  <c:v>6.3016713432908766E-2</c:v>
                </c:pt>
                <c:pt idx="2176">
                  <c:v>5.4060767737779014E-2</c:v>
                </c:pt>
                <c:pt idx="2177">
                  <c:v>5.4598896977425398E-2</c:v>
                </c:pt>
                <c:pt idx="2178">
                  <c:v>5.5785433051175344E-2</c:v>
                </c:pt>
                <c:pt idx="2179">
                  <c:v>6.5469230267280507E-2</c:v>
                </c:pt>
                <c:pt idx="2180">
                  <c:v>5.5766327038877121E-2</c:v>
                </c:pt>
                <c:pt idx="2181">
                  <c:v>5.5446452249235841E-2</c:v>
                </c:pt>
                <c:pt idx="2182">
                  <c:v>5.7758069501640939E-2</c:v>
                </c:pt>
                <c:pt idx="2183">
                  <c:v>6.1429830118723612E-2</c:v>
                </c:pt>
                <c:pt idx="2184">
                  <c:v>5.3708503637819004E-2</c:v>
                </c:pt>
                <c:pt idx="2185">
                  <c:v>5.6032118041125428E-2</c:v>
                </c:pt>
                <c:pt idx="2186">
                  <c:v>5.9773063073463133E-2</c:v>
                </c:pt>
                <c:pt idx="2187">
                  <c:v>6.9308362004096319E-2</c:v>
                </c:pt>
                <c:pt idx="2188">
                  <c:v>7.2629236640487191E-2</c:v>
                </c:pt>
                <c:pt idx="2189">
                  <c:v>5.4768241098479692E-2</c:v>
                </c:pt>
                <c:pt idx="2190">
                  <c:v>5.9141400131886922E-2</c:v>
                </c:pt>
                <c:pt idx="2191">
                  <c:v>5.742775146742958E-2</c:v>
                </c:pt>
                <c:pt idx="2192">
                  <c:v>6.017103866137323E-2</c:v>
                </c:pt>
                <c:pt idx="2193">
                  <c:v>6.4855983189570018E-2</c:v>
                </c:pt>
                <c:pt idx="2194">
                  <c:v>5.3680995581318627E-2</c:v>
                </c:pt>
                <c:pt idx="2195">
                  <c:v>6.188364732185031E-2</c:v>
                </c:pt>
                <c:pt idx="2196">
                  <c:v>6.0347009723402054E-2</c:v>
                </c:pt>
                <c:pt idx="2197">
                  <c:v>5.3892109047653666E-2</c:v>
                </c:pt>
                <c:pt idx="2198">
                  <c:v>6.6085241565743566E-2</c:v>
                </c:pt>
                <c:pt idx="2199">
                  <c:v>5.815724285925216E-2</c:v>
                </c:pt>
                <c:pt idx="2200">
                  <c:v>5.6505104264011591E-2</c:v>
                </c:pt>
                <c:pt idx="2201">
                  <c:v>5.8564970260220901E-2</c:v>
                </c:pt>
                <c:pt idx="2202">
                  <c:v>6.0374502389556862E-2</c:v>
                </c:pt>
                <c:pt idx="2203">
                  <c:v>6.3226699636805828E-2</c:v>
                </c:pt>
                <c:pt idx="2204">
                  <c:v>6.5233830135229889E-2</c:v>
                </c:pt>
                <c:pt idx="2205">
                  <c:v>5.7079627360701858E-2</c:v>
                </c:pt>
                <c:pt idx="2206">
                  <c:v>5.9331041070285639E-2</c:v>
                </c:pt>
                <c:pt idx="2207">
                  <c:v>7.0709698236378363E-2</c:v>
                </c:pt>
                <c:pt idx="2208">
                  <c:v>5.9589631055175452E-2</c:v>
                </c:pt>
                <c:pt idx="2209">
                  <c:v>5.4396893009791593E-2</c:v>
                </c:pt>
                <c:pt idx="2210">
                  <c:v>5.9066951153623815E-2</c:v>
                </c:pt>
                <c:pt idx="2211">
                  <c:v>6.2545192872018707E-2</c:v>
                </c:pt>
                <c:pt idx="2212">
                  <c:v>7.1335401067374446E-2</c:v>
                </c:pt>
                <c:pt idx="2213">
                  <c:v>5.6039907087404348E-2</c:v>
                </c:pt>
                <c:pt idx="2214">
                  <c:v>6.0695769912500058E-2</c:v>
                </c:pt>
                <c:pt idx="2215">
                  <c:v>5.7641559299034334E-2</c:v>
                </c:pt>
                <c:pt idx="2216">
                  <c:v>6.5971798969950785E-2</c:v>
                </c:pt>
                <c:pt idx="2217">
                  <c:v>6.0045438365382738E-2</c:v>
                </c:pt>
                <c:pt idx="2218">
                  <c:v>6.5991490684564294E-2</c:v>
                </c:pt>
                <c:pt idx="2219">
                  <c:v>5.7245554068347228E-2</c:v>
                </c:pt>
                <c:pt idx="2220">
                  <c:v>5.6040455451036725E-2</c:v>
                </c:pt>
                <c:pt idx="2221">
                  <c:v>5.7758481021785928E-2</c:v>
                </c:pt>
                <c:pt idx="2222">
                  <c:v>5.9446290491028987E-2</c:v>
                </c:pt>
                <c:pt idx="2223">
                  <c:v>5.9005106799981902E-2</c:v>
                </c:pt>
                <c:pt idx="2224">
                  <c:v>6.331079726976796E-2</c:v>
                </c:pt>
                <c:pt idx="2225">
                  <c:v>5.9570164396687539E-2</c:v>
                </c:pt>
                <c:pt idx="2226">
                  <c:v>6.1905201729260763E-2</c:v>
                </c:pt>
                <c:pt idx="2227">
                  <c:v>6.4691133825279842E-2</c:v>
                </c:pt>
                <c:pt idx="2228">
                  <c:v>5.8467047688586432E-2</c:v>
                </c:pt>
                <c:pt idx="2229">
                  <c:v>5.645162121026201E-2</c:v>
                </c:pt>
                <c:pt idx="2230">
                  <c:v>5.8773616281219715E-2</c:v>
                </c:pt>
                <c:pt idx="2231">
                  <c:v>6.2464213860076362E-2</c:v>
                </c:pt>
                <c:pt idx="2232">
                  <c:v>6.8447227921072912E-2</c:v>
                </c:pt>
                <c:pt idx="2233">
                  <c:v>5.9313287199632643E-2</c:v>
                </c:pt>
                <c:pt idx="2234">
                  <c:v>5.9901286573754133E-2</c:v>
                </c:pt>
                <c:pt idx="2235">
                  <c:v>5.6585696605288179E-2</c:v>
                </c:pt>
                <c:pt idx="2236">
                  <c:v>6.2798223270265296E-2</c:v>
                </c:pt>
                <c:pt idx="2237">
                  <c:v>6.3655998007396353E-2</c:v>
                </c:pt>
                <c:pt idx="2238">
                  <c:v>5.3624432469336868E-2</c:v>
                </c:pt>
                <c:pt idx="2239">
                  <c:v>5.6299065561568801E-2</c:v>
                </c:pt>
                <c:pt idx="2240">
                  <c:v>5.6634829494519229E-2</c:v>
                </c:pt>
                <c:pt idx="2241">
                  <c:v>6.4937155264324961E-2</c:v>
                </c:pt>
                <c:pt idx="2242">
                  <c:v>5.7284270631145107E-2</c:v>
                </c:pt>
                <c:pt idx="2243">
                  <c:v>5.8128995627763441E-2</c:v>
                </c:pt>
                <c:pt idx="2244">
                  <c:v>5.6312066135122442E-2</c:v>
                </c:pt>
                <c:pt idx="2245">
                  <c:v>5.346215327966964E-2</c:v>
                </c:pt>
                <c:pt idx="2246">
                  <c:v>5.1848106665580269E-2</c:v>
                </c:pt>
                <c:pt idx="2247">
                  <c:v>6.9826986750730874E-2</c:v>
                </c:pt>
                <c:pt idx="2248">
                  <c:v>5.7812282233642605E-2</c:v>
                </c:pt>
                <c:pt idx="2249">
                  <c:v>5.9356013186509585E-2</c:v>
                </c:pt>
                <c:pt idx="2250">
                  <c:v>5.1301143390561542E-2</c:v>
                </c:pt>
                <c:pt idx="2251">
                  <c:v>5.7358163968047417E-2</c:v>
                </c:pt>
                <c:pt idx="2252">
                  <c:v>5.7782735378704986E-2</c:v>
                </c:pt>
                <c:pt idx="2253">
                  <c:v>6.3118942299491221E-2</c:v>
                </c:pt>
                <c:pt idx="2254">
                  <c:v>8.2130876503201555E-2</c:v>
                </c:pt>
                <c:pt idx="2255">
                  <c:v>5.3182349230851654E-2</c:v>
                </c:pt>
                <c:pt idx="2256">
                  <c:v>5.7265427043455511E-2</c:v>
                </c:pt>
                <c:pt idx="2257">
                  <c:v>5.7389882185957058E-2</c:v>
                </c:pt>
                <c:pt idx="2258">
                  <c:v>6.567736973642728E-2</c:v>
                </c:pt>
                <c:pt idx="2259">
                  <c:v>5.667510085046637E-2</c:v>
                </c:pt>
                <c:pt idx="2260">
                  <c:v>7.3088078894689434E-2</c:v>
                </c:pt>
                <c:pt idx="2261">
                  <c:v>6.2510273410613923E-2</c:v>
                </c:pt>
                <c:pt idx="2262">
                  <c:v>6.2524101251987083E-2</c:v>
                </c:pt>
                <c:pt idx="2263">
                  <c:v>6.1393959221651993E-2</c:v>
                </c:pt>
                <c:pt idx="2264">
                  <c:v>6.0508929704272935E-2</c:v>
                </c:pt>
                <c:pt idx="2265">
                  <c:v>5.8888780002011143E-2</c:v>
                </c:pt>
                <c:pt idx="2266">
                  <c:v>6.6481818875821011E-2</c:v>
                </c:pt>
                <c:pt idx="2267">
                  <c:v>6.0405466133248202E-2</c:v>
                </c:pt>
                <c:pt idx="2268">
                  <c:v>5.4610833949066788E-2</c:v>
                </c:pt>
                <c:pt idx="2269">
                  <c:v>6.2741758786840102E-2</c:v>
                </c:pt>
                <c:pt idx="2270">
                  <c:v>6.299808998499716E-2</c:v>
                </c:pt>
                <c:pt idx="2271">
                  <c:v>5.6597489621061259E-2</c:v>
                </c:pt>
                <c:pt idx="2272">
                  <c:v>6.451298591373078E-2</c:v>
                </c:pt>
                <c:pt idx="2273">
                  <c:v>5.5816678664295703E-2</c:v>
                </c:pt>
                <c:pt idx="2274">
                  <c:v>5.8198853291959847E-2</c:v>
                </c:pt>
                <c:pt idx="2275">
                  <c:v>5.4484564133233118E-2</c:v>
                </c:pt>
                <c:pt idx="2276">
                  <c:v>5.6660325732225264E-2</c:v>
                </c:pt>
                <c:pt idx="2277">
                  <c:v>5.9531619613022217E-2</c:v>
                </c:pt>
                <c:pt idx="2278">
                  <c:v>6.539269643036269E-2</c:v>
                </c:pt>
                <c:pt idx="2279">
                  <c:v>5.340014825694378E-2</c:v>
                </c:pt>
                <c:pt idx="2280">
                  <c:v>5.7854785377443672E-2</c:v>
                </c:pt>
                <c:pt idx="2281">
                  <c:v>5.9447897746205881E-2</c:v>
                </c:pt>
                <c:pt idx="2282">
                  <c:v>6.7543625652756095E-2</c:v>
                </c:pt>
                <c:pt idx="2283">
                  <c:v>7.0543803293361157E-2</c:v>
                </c:pt>
                <c:pt idx="2284">
                  <c:v>6.0971485242503884E-2</c:v>
                </c:pt>
                <c:pt idx="2285">
                  <c:v>6.3827004429599196E-2</c:v>
                </c:pt>
                <c:pt idx="2286">
                  <c:v>5.9021647254896885E-2</c:v>
                </c:pt>
                <c:pt idx="2287">
                  <c:v>6.3029887298693854E-2</c:v>
                </c:pt>
                <c:pt idx="2288">
                  <c:v>7.2228163643712442E-2</c:v>
                </c:pt>
                <c:pt idx="2289">
                  <c:v>6.0463888778022869E-2</c:v>
                </c:pt>
                <c:pt idx="2290">
                  <c:v>5.674573997889535E-2</c:v>
                </c:pt>
                <c:pt idx="2291">
                  <c:v>6.2725645812270081E-2</c:v>
                </c:pt>
                <c:pt idx="2292">
                  <c:v>5.7414436768057846E-2</c:v>
                </c:pt>
                <c:pt idx="2293">
                  <c:v>6.1412102085605949E-2</c:v>
                </c:pt>
                <c:pt idx="2294">
                  <c:v>7.510897237242338E-2</c:v>
                </c:pt>
                <c:pt idx="2295">
                  <c:v>6.0255853478563007E-2</c:v>
                </c:pt>
                <c:pt idx="2296">
                  <c:v>5.6028368826962993E-2</c:v>
                </c:pt>
                <c:pt idx="2297">
                  <c:v>6.2434728495425217E-2</c:v>
                </c:pt>
                <c:pt idx="2298">
                  <c:v>5.8683971579077066E-2</c:v>
                </c:pt>
                <c:pt idx="2299">
                  <c:v>5.7339812345913732E-2</c:v>
                </c:pt>
                <c:pt idx="2300">
                  <c:v>6.7524477391978935E-2</c:v>
                </c:pt>
                <c:pt idx="2301">
                  <c:v>6.1184614806971273E-2</c:v>
                </c:pt>
                <c:pt idx="2302">
                  <c:v>5.8742764331558908E-2</c:v>
                </c:pt>
                <c:pt idx="2303">
                  <c:v>5.8289605544043541E-2</c:v>
                </c:pt>
                <c:pt idx="2304">
                  <c:v>6.3568737182118848E-2</c:v>
                </c:pt>
                <c:pt idx="2305">
                  <c:v>6.6873684867138877E-2</c:v>
                </c:pt>
                <c:pt idx="2306">
                  <c:v>6.6870911652476508E-2</c:v>
                </c:pt>
                <c:pt idx="2307">
                  <c:v>6.1234502594971769E-2</c:v>
                </c:pt>
                <c:pt idx="2308">
                  <c:v>5.2192139165176281E-2</c:v>
                </c:pt>
                <c:pt idx="2309">
                  <c:v>6.6652972834215174E-2</c:v>
                </c:pt>
                <c:pt idx="2310">
                  <c:v>6.4928436400449471E-2</c:v>
                </c:pt>
                <c:pt idx="2311">
                  <c:v>6.5181857098469284E-2</c:v>
                </c:pt>
                <c:pt idx="2312">
                  <c:v>7.4038216300514159E-2</c:v>
                </c:pt>
                <c:pt idx="2313">
                  <c:v>7.4554522667560644E-2</c:v>
                </c:pt>
                <c:pt idx="2314">
                  <c:v>7.989670762019202E-2</c:v>
                </c:pt>
                <c:pt idx="2315">
                  <c:v>5.8673806894481303E-2</c:v>
                </c:pt>
                <c:pt idx="2316">
                  <c:v>5.4988956799586354E-2</c:v>
                </c:pt>
                <c:pt idx="2317">
                  <c:v>6.3369005083335414E-2</c:v>
                </c:pt>
                <c:pt idx="2318">
                  <c:v>5.5567582952010773E-2</c:v>
                </c:pt>
                <c:pt idx="2319">
                  <c:v>6.6597244560462024E-2</c:v>
                </c:pt>
                <c:pt idx="2320">
                  <c:v>6.0258009709943432E-2</c:v>
                </c:pt>
                <c:pt idx="2321">
                  <c:v>5.83760079393724E-2</c:v>
                </c:pt>
                <c:pt idx="2322">
                  <c:v>6.370760137188379E-2</c:v>
                </c:pt>
                <c:pt idx="2323">
                  <c:v>7.0672319399297176E-2</c:v>
                </c:pt>
                <c:pt idx="2324">
                  <c:v>5.617626702593314E-2</c:v>
                </c:pt>
                <c:pt idx="2325">
                  <c:v>6.2219777074098426E-2</c:v>
                </c:pt>
                <c:pt idx="2326">
                  <c:v>5.8016503439699489E-2</c:v>
                </c:pt>
                <c:pt idx="2327">
                  <c:v>5.2787942157467113E-2</c:v>
                </c:pt>
                <c:pt idx="2328">
                  <c:v>5.7945719389070782E-2</c:v>
                </c:pt>
                <c:pt idx="2329">
                  <c:v>6.5399130693487961E-2</c:v>
                </c:pt>
                <c:pt idx="2330">
                  <c:v>6.593281276856193E-2</c:v>
                </c:pt>
                <c:pt idx="2331">
                  <c:v>6.3159043266542453E-2</c:v>
                </c:pt>
                <c:pt idx="2332">
                  <c:v>7.0285658904197273E-2</c:v>
                </c:pt>
                <c:pt idx="2333">
                  <c:v>6.1246190283341655E-2</c:v>
                </c:pt>
                <c:pt idx="2334">
                  <c:v>6.5727460538836005E-2</c:v>
                </c:pt>
                <c:pt idx="2335">
                  <c:v>5.6118876047815014E-2</c:v>
                </c:pt>
                <c:pt idx="2336">
                  <c:v>6.841961448075394E-2</c:v>
                </c:pt>
                <c:pt idx="2337">
                  <c:v>7.7778123283003847E-2</c:v>
                </c:pt>
                <c:pt idx="2338">
                  <c:v>6.6522128028251415E-2</c:v>
                </c:pt>
                <c:pt idx="2339">
                  <c:v>6.3234770234488008E-2</c:v>
                </c:pt>
                <c:pt idx="2340">
                  <c:v>5.7168630529331611E-2</c:v>
                </c:pt>
                <c:pt idx="2341">
                  <c:v>5.4115526844218199E-2</c:v>
                </c:pt>
                <c:pt idx="2342">
                  <c:v>5.4121470744541725E-2</c:v>
                </c:pt>
                <c:pt idx="2343">
                  <c:v>5.3339894456907282E-2</c:v>
                </c:pt>
                <c:pt idx="2344">
                  <c:v>7.0230556901680008E-2</c:v>
                </c:pt>
                <c:pt idx="2345">
                  <c:v>5.6868889710984291E-2</c:v>
                </c:pt>
                <c:pt idx="2346">
                  <c:v>6.0043314033072601E-2</c:v>
                </c:pt>
                <c:pt idx="2347">
                  <c:v>5.9260036583238369E-2</c:v>
                </c:pt>
                <c:pt idx="2348">
                  <c:v>5.3704377754791997E-2</c:v>
                </c:pt>
                <c:pt idx="2349">
                  <c:v>6.3664628200670162E-2</c:v>
                </c:pt>
                <c:pt idx="2350">
                  <c:v>6.156751373012774E-2</c:v>
                </c:pt>
                <c:pt idx="2351">
                  <c:v>5.5512806639103608E-2</c:v>
                </c:pt>
                <c:pt idx="2352">
                  <c:v>5.8066248020731209E-2</c:v>
                </c:pt>
                <c:pt idx="2353">
                  <c:v>5.7894545973548581E-2</c:v>
                </c:pt>
                <c:pt idx="2354">
                  <c:v>5.286431709550702E-2</c:v>
                </c:pt>
                <c:pt idx="2355">
                  <c:v>5.8253450009925267E-2</c:v>
                </c:pt>
                <c:pt idx="2356">
                  <c:v>5.9599793658906164E-2</c:v>
                </c:pt>
                <c:pt idx="2357">
                  <c:v>6.1091303608614131E-2</c:v>
                </c:pt>
                <c:pt idx="2358">
                  <c:v>6.6904136190330615E-2</c:v>
                </c:pt>
                <c:pt idx="2359">
                  <c:v>6.1332289208440222E-2</c:v>
                </c:pt>
                <c:pt idx="2360">
                  <c:v>6.5300383516609342E-2</c:v>
                </c:pt>
                <c:pt idx="2361">
                  <c:v>6.1668465929458634E-2</c:v>
                </c:pt>
                <c:pt idx="2362">
                  <c:v>6.9000829264142249E-2</c:v>
                </c:pt>
                <c:pt idx="2363">
                  <c:v>5.7609353657613716E-2</c:v>
                </c:pt>
                <c:pt idx="2364">
                  <c:v>6.4047998463332131E-2</c:v>
                </c:pt>
                <c:pt idx="2365">
                  <c:v>6.3692536602874092E-2</c:v>
                </c:pt>
                <c:pt idx="2366">
                  <c:v>5.6371645413841008E-2</c:v>
                </c:pt>
                <c:pt idx="2367">
                  <c:v>6.3741726604345628E-2</c:v>
                </c:pt>
                <c:pt idx="2368">
                  <c:v>6.2479990734586308E-2</c:v>
                </c:pt>
                <c:pt idx="2369">
                  <c:v>5.9488540548249279E-2</c:v>
                </c:pt>
                <c:pt idx="2370">
                  <c:v>5.9365782848720787E-2</c:v>
                </c:pt>
                <c:pt idx="2371">
                  <c:v>6.0499925697061405E-2</c:v>
                </c:pt>
                <c:pt idx="2372">
                  <c:v>5.5488958942278281E-2</c:v>
                </c:pt>
                <c:pt idx="2373">
                  <c:v>6.0902354202795883E-2</c:v>
                </c:pt>
                <c:pt idx="2374">
                  <c:v>6.4498857408428256E-2</c:v>
                </c:pt>
                <c:pt idx="2375">
                  <c:v>5.1282172474380959E-2</c:v>
                </c:pt>
                <c:pt idx="2376">
                  <c:v>5.1843609883116294E-2</c:v>
                </c:pt>
                <c:pt idx="2377">
                  <c:v>5.3663772379361312E-2</c:v>
                </c:pt>
                <c:pt idx="2378">
                  <c:v>6.2657747808020622E-2</c:v>
                </c:pt>
                <c:pt idx="2379">
                  <c:v>5.6383764902502687E-2</c:v>
                </c:pt>
                <c:pt idx="2380">
                  <c:v>5.251647529998104E-2</c:v>
                </c:pt>
                <c:pt idx="2381">
                  <c:v>5.2932304195891962E-2</c:v>
                </c:pt>
                <c:pt idx="2382">
                  <c:v>6.7458500271780478E-2</c:v>
                </c:pt>
                <c:pt idx="2383">
                  <c:v>6.066766494965279E-2</c:v>
                </c:pt>
                <c:pt idx="2384">
                  <c:v>7.4714966530152541E-2</c:v>
                </c:pt>
                <c:pt idx="2385">
                  <c:v>6.198429322745249E-2</c:v>
                </c:pt>
                <c:pt idx="2386">
                  <c:v>6.7914984620111182E-2</c:v>
                </c:pt>
                <c:pt idx="2387">
                  <c:v>6.1331616742358895E-2</c:v>
                </c:pt>
                <c:pt idx="2388">
                  <c:v>6.2437522413059617E-2</c:v>
                </c:pt>
                <c:pt idx="2389">
                  <c:v>5.96787086202221E-2</c:v>
                </c:pt>
                <c:pt idx="2390">
                  <c:v>5.2237348395372189E-2</c:v>
                </c:pt>
                <c:pt idx="2391">
                  <c:v>5.6672100982215583E-2</c:v>
                </c:pt>
                <c:pt idx="2392">
                  <c:v>6.1375608246841726E-2</c:v>
                </c:pt>
                <c:pt idx="2393">
                  <c:v>6.1409701799174807E-2</c:v>
                </c:pt>
                <c:pt idx="2394">
                  <c:v>5.7312211420736579E-2</c:v>
                </c:pt>
                <c:pt idx="2395">
                  <c:v>6.558115513297591E-2</c:v>
                </c:pt>
                <c:pt idx="2396">
                  <c:v>5.8781730040551407E-2</c:v>
                </c:pt>
                <c:pt idx="2397">
                  <c:v>6.8754650605192813E-2</c:v>
                </c:pt>
                <c:pt idx="2398">
                  <c:v>5.6510728282688973E-2</c:v>
                </c:pt>
                <c:pt idx="2399">
                  <c:v>5.9216371224368541E-2</c:v>
                </c:pt>
                <c:pt idx="2400">
                  <c:v>5.6844735485430335E-2</c:v>
                </c:pt>
                <c:pt idx="2401">
                  <c:v>7.346655998207928E-2</c:v>
                </c:pt>
                <c:pt idx="2402">
                  <c:v>6.2324493930125811E-2</c:v>
                </c:pt>
                <c:pt idx="2403">
                  <c:v>5.7946063688727803E-2</c:v>
                </c:pt>
                <c:pt idx="2404">
                  <c:v>6.7454549501769573E-2</c:v>
                </c:pt>
                <c:pt idx="2405">
                  <c:v>6.2125533942919753E-2</c:v>
                </c:pt>
                <c:pt idx="2406">
                  <c:v>5.2729343830154783E-2</c:v>
                </c:pt>
                <c:pt idx="2407">
                  <c:v>6.2796817252567513E-2</c:v>
                </c:pt>
                <c:pt idx="2408">
                  <c:v>5.8593342455210862E-2</c:v>
                </c:pt>
                <c:pt idx="2409">
                  <c:v>5.892645520695565E-2</c:v>
                </c:pt>
                <c:pt idx="2410">
                  <c:v>6.5574709663754838E-2</c:v>
                </c:pt>
                <c:pt idx="2411">
                  <c:v>6.0712030105269946E-2</c:v>
                </c:pt>
                <c:pt idx="2412">
                  <c:v>5.393115310230457E-2</c:v>
                </c:pt>
                <c:pt idx="2413">
                  <c:v>6.4530342778537308E-2</c:v>
                </c:pt>
                <c:pt idx="2414">
                  <c:v>5.9442276519968203E-2</c:v>
                </c:pt>
                <c:pt idx="2415">
                  <c:v>6.1758521220506693E-2</c:v>
                </c:pt>
                <c:pt idx="2416">
                  <c:v>5.8527771235709798E-2</c:v>
                </c:pt>
                <c:pt idx="2417">
                  <c:v>6.8958401942909489E-2</c:v>
                </c:pt>
                <c:pt idx="2418">
                  <c:v>5.309738081006294E-2</c:v>
                </c:pt>
                <c:pt idx="2419">
                  <c:v>6.1562804379917478E-2</c:v>
                </c:pt>
                <c:pt idx="2420">
                  <c:v>6.3981347037391154E-2</c:v>
                </c:pt>
                <c:pt idx="2421">
                  <c:v>6.5116480157145218E-2</c:v>
                </c:pt>
                <c:pt idx="2422">
                  <c:v>6.0484159672227276E-2</c:v>
                </c:pt>
                <c:pt idx="2423">
                  <c:v>5.8297500982256771E-2</c:v>
                </c:pt>
                <c:pt idx="2424">
                  <c:v>7.6028745832549052E-2</c:v>
                </c:pt>
                <c:pt idx="2425">
                  <c:v>6.6790143410956626E-2</c:v>
                </c:pt>
                <c:pt idx="2426">
                  <c:v>5.3799998857324338E-2</c:v>
                </c:pt>
                <c:pt idx="2427">
                  <c:v>6.0847931545759154E-2</c:v>
                </c:pt>
                <c:pt idx="2428">
                  <c:v>5.7417708842401043E-2</c:v>
                </c:pt>
                <c:pt idx="2429">
                  <c:v>5.3981858737902517E-2</c:v>
                </c:pt>
                <c:pt idx="2430">
                  <c:v>5.6030037078449689E-2</c:v>
                </c:pt>
                <c:pt idx="2431">
                  <c:v>6.0134554683980108E-2</c:v>
                </c:pt>
                <c:pt idx="2432">
                  <c:v>5.8033459673329554E-2</c:v>
                </c:pt>
                <c:pt idx="2433">
                  <c:v>7.9086453390999914E-2</c:v>
                </c:pt>
                <c:pt idx="2434">
                  <c:v>6.087443489350311E-2</c:v>
                </c:pt>
                <c:pt idx="2435">
                  <c:v>5.8034772816998544E-2</c:v>
                </c:pt>
                <c:pt idx="2436">
                  <c:v>6.8163404467007457E-2</c:v>
                </c:pt>
                <c:pt idx="2437">
                  <c:v>5.2304979587990769E-2</c:v>
                </c:pt>
                <c:pt idx="2438">
                  <c:v>5.4314392515355484E-2</c:v>
                </c:pt>
                <c:pt idx="2439">
                  <c:v>6.67533630627936E-2</c:v>
                </c:pt>
                <c:pt idx="2440">
                  <c:v>6.1443227128939661E-2</c:v>
                </c:pt>
                <c:pt idx="2441">
                  <c:v>5.6236251988199829E-2</c:v>
                </c:pt>
                <c:pt idx="2442">
                  <c:v>6.4691924761960395E-2</c:v>
                </c:pt>
                <c:pt idx="2443">
                  <c:v>5.7200655694068042E-2</c:v>
                </c:pt>
                <c:pt idx="2444">
                  <c:v>5.8999100139471614E-2</c:v>
                </c:pt>
                <c:pt idx="2445">
                  <c:v>6.2201801799898933E-2</c:v>
                </c:pt>
                <c:pt idx="2446">
                  <c:v>6.7006364561684323E-2</c:v>
                </c:pt>
                <c:pt idx="2447">
                  <c:v>6.5021039734559527E-2</c:v>
                </c:pt>
                <c:pt idx="2448">
                  <c:v>5.4409088247056869E-2</c:v>
                </c:pt>
                <c:pt idx="2449">
                  <c:v>7.1685132964861314E-2</c:v>
                </c:pt>
                <c:pt idx="2450">
                  <c:v>5.7408463846559572E-2</c:v>
                </c:pt>
                <c:pt idx="2451">
                  <c:v>5.6773407628681792E-2</c:v>
                </c:pt>
                <c:pt idx="2452">
                  <c:v>6.1657883653917084E-2</c:v>
                </c:pt>
                <c:pt idx="2453">
                  <c:v>5.542360828628215E-2</c:v>
                </c:pt>
                <c:pt idx="2454">
                  <c:v>5.8479857027809772E-2</c:v>
                </c:pt>
                <c:pt idx="2455">
                  <c:v>6.7421347936873266E-2</c:v>
                </c:pt>
                <c:pt idx="2456">
                  <c:v>6.083841994265541E-2</c:v>
                </c:pt>
                <c:pt idx="2457">
                  <c:v>6.8958118195277168E-2</c:v>
                </c:pt>
                <c:pt idx="2458">
                  <c:v>6.1153937492713618E-2</c:v>
                </c:pt>
                <c:pt idx="2459">
                  <c:v>6.0189667529182742E-2</c:v>
                </c:pt>
                <c:pt idx="2460">
                  <c:v>5.5032621318125891E-2</c:v>
                </c:pt>
                <c:pt idx="2461">
                  <c:v>7.131932931412728E-2</c:v>
                </c:pt>
                <c:pt idx="2462">
                  <c:v>5.8742736956924495E-2</c:v>
                </c:pt>
                <c:pt idx="2463">
                  <c:v>6.2066896730575014E-2</c:v>
                </c:pt>
                <c:pt idx="2464">
                  <c:v>5.1884603285252878E-2</c:v>
                </c:pt>
                <c:pt idx="2465">
                  <c:v>6.2111919425172454E-2</c:v>
                </c:pt>
                <c:pt idx="2466">
                  <c:v>6.0107046962740392E-2</c:v>
                </c:pt>
                <c:pt idx="2467">
                  <c:v>5.9702742129787351E-2</c:v>
                </c:pt>
                <c:pt idx="2468">
                  <c:v>6.1947943808798561E-2</c:v>
                </c:pt>
                <c:pt idx="2469">
                  <c:v>5.8438370191652773E-2</c:v>
                </c:pt>
                <c:pt idx="2470">
                  <c:v>5.6076755342055584E-2</c:v>
                </c:pt>
                <c:pt idx="2471">
                  <c:v>5.8182000271432971E-2</c:v>
                </c:pt>
                <c:pt idx="2472">
                  <c:v>5.8622542928591169E-2</c:v>
                </c:pt>
                <c:pt idx="2473">
                  <c:v>6.1803073566635482E-2</c:v>
                </c:pt>
                <c:pt idx="2474">
                  <c:v>6.4152982090166788E-2</c:v>
                </c:pt>
                <c:pt idx="2475">
                  <c:v>5.8953132872999602E-2</c:v>
                </c:pt>
                <c:pt idx="2476">
                  <c:v>5.9130324076064736E-2</c:v>
                </c:pt>
                <c:pt idx="2477">
                  <c:v>6.9419676864649227E-2</c:v>
                </c:pt>
                <c:pt idx="2478">
                  <c:v>6.1472029855962965E-2</c:v>
                </c:pt>
                <c:pt idx="2479">
                  <c:v>6.3430523506184097E-2</c:v>
                </c:pt>
                <c:pt idx="2480">
                  <c:v>7.620887924443899E-2</c:v>
                </c:pt>
                <c:pt idx="2481">
                  <c:v>6.2675102805239677E-2</c:v>
                </c:pt>
                <c:pt idx="2482">
                  <c:v>5.1750508175122154E-2</c:v>
                </c:pt>
                <c:pt idx="2483">
                  <c:v>6.9817174007239441E-2</c:v>
                </c:pt>
                <c:pt idx="2484">
                  <c:v>5.9893083618490862E-2</c:v>
                </c:pt>
                <c:pt idx="2485">
                  <c:v>5.6647272644123774E-2</c:v>
                </c:pt>
                <c:pt idx="2486">
                  <c:v>5.2712215089784471E-2</c:v>
                </c:pt>
                <c:pt idx="2487">
                  <c:v>6.1490262807906974E-2</c:v>
                </c:pt>
                <c:pt idx="2488">
                  <c:v>5.4280461895974193E-2</c:v>
                </c:pt>
                <c:pt idx="2489">
                  <c:v>5.8347184592111606E-2</c:v>
                </c:pt>
                <c:pt idx="2490">
                  <c:v>5.4734527906821429E-2</c:v>
                </c:pt>
                <c:pt idx="2491">
                  <c:v>5.9019404030060001E-2</c:v>
                </c:pt>
                <c:pt idx="2492">
                  <c:v>5.5754243755766125E-2</c:v>
                </c:pt>
                <c:pt idx="2493">
                  <c:v>6.3574048252512894E-2</c:v>
                </c:pt>
                <c:pt idx="2494">
                  <c:v>6.258954610342507E-2</c:v>
                </c:pt>
                <c:pt idx="2495">
                  <c:v>5.7964442561989016E-2</c:v>
                </c:pt>
                <c:pt idx="2496">
                  <c:v>6.749307216978391E-2</c:v>
                </c:pt>
                <c:pt idx="2497">
                  <c:v>6.7597097843467471E-2</c:v>
                </c:pt>
                <c:pt idx="2498">
                  <c:v>5.7409990307745594E-2</c:v>
                </c:pt>
                <c:pt idx="2499">
                  <c:v>6.3943053963588362E-2</c:v>
                </c:pt>
                <c:pt idx="2500">
                  <c:v>5.3440772999157969E-2</c:v>
                </c:pt>
                <c:pt idx="2501">
                  <c:v>5.3981800811870442E-2</c:v>
                </c:pt>
                <c:pt idx="2502">
                  <c:v>6.0365406706129304E-2</c:v>
                </c:pt>
                <c:pt idx="2503">
                  <c:v>5.7073892206426689E-2</c:v>
                </c:pt>
                <c:pt idx="2504">
                  <c:v>6.2178783513883978E-2</c:v>
                </c:pt>
                <c:pt idx="2505">
                  <c:v>6.2465900457775489E-2</c:v>
                </c:pt>
                <c:pt idx="2506">
                  <c:v>6.3753918671928186E-2</c:v>
                </c:pt>
                <c:pt idx="2507">
                  <c:v>5.3815857860462529E-2</c:v>
                </c:pt>
                <c:pt idx="2508">
                  <c:v>6.0644779163691757E-2</c:v>
                </c:pt>
                <c:pt idx="2509">
                  <c:v>5.5097825863820983E-2</c:v>
                </c:pt>
                <c:pt idx="2510">
                  <c:v>6.1975419428708538E-2</c:v>
                </c:pt>
                <c:pt idx="2511">
                  <c:v>5.4407946478981006E-2</c:v>
                </c:pt>
                <c:pt idx="2512">
                  <c:v>5.449944372085299E-2</c:v>
                </c:pt>
                <c:pt idx="2513">
                  <c:v>6.9282813809669136E-2</c:v>
                </c:pt>
                <c:pt idx="2514">
                  <c:v>6.1435528542839082E-2</c:v>
                </c:pt>
                <c:pt idx="2515">
                  <c:v>6.5969194856355856E-2</c:v>
                </c:pt>
                <c:pt idx="2516">
                  <c:v>6.6891156295991988E-2</c:v>
                </c:pt>
                <c:pt idx="2517">
                  <c:v>6.1103119991538099E-2</c:v>
                </c:pt>
                <c:pt idx="2518">
                  <c:v>5.6516700732638259E-2</c:v>
                </c:pt>
                <c:pt idx="2519">
                  <c:v>6.0195194108616026E-2</c:v>
                </c:pt>
                <c:pt idx="2520">
                  <c:v>6.7205199916014063E-2</c:v>
                </c:pt>
                <c:pt idx="2521">
                  <c:v>6.3817220949803896E-2</c:v>
                </c:pt>
                <c:pt idx="2522">
                  <c:v>6.00542724825864E-2</c:v>
                </c:pt>
                <c:pt idx="2523">
                  <c:v>5.3607944066243342E-2</c:v>
                </c:pt>
                <c:pt idx="2524">
                  <c:v>6.5304147661289405E-2</c:v>
                </c:pt>
                <c:pt idx="2525">
                  <c:v>5.8387684358757054E-2</c:v>
                </c:pt>
                <c:pt idx="2526">
                  <c:v>5.9145819314436847E-2</c:v>
                </c:pt>
                <c:pt idx="2527">
                  <c:v>6.6302014782974095E-2</c:v>
                </c:pt>
                <c:pt idx="2528">
                  <c:v>6.6472309321562631E-2</c:v>
                </c:pt>
                <c:pt idx="2529">
                  <c:v>5.976211563942118E-2</c:v>
                </c:pt>
                <c:pt idx="2530">
                  <c:v>6.0927723957403458E-2</c:v>
                </c:pt>
                <c:pt idx="2531">
                  <c:v>5.2020215843712296E-2</c:v>
                </c:pt>
                <c:pt idx="2532">
                  <c:v>7.1446020826618897E-2</c:v>
                </c:pt>
                <c:pt idx="2533">
                  <c:v>5.8375124702017799E-2</c:v>
                </c:pt>
                <c:pt idx="2534">
                  <c:v>5.1278757761956804E-2</c:v>
                </c:pt>
                <c:pt idx="2535">
                  <c:v>6.419440506521544E-2</c:v>
                </c:pt>
                <c:pt idx="2536">
                  <c:v>5.7165478893220566E-2</c:v>
                </c:pt>
                <c:pt idx="2537">
                  <c:v>5.500199943069304E-2</c:v>
                </c:pt>
                <c:pt idx="2538">
                  <c:v>5.5666876424785877E-2</c:v>
                </c:pt>
                <c:pt idx="2539">
                  <c:v>5.9036438917168518E-2</c:v>
                </c:pt>
                <c:pt idx="2540">
                  <c:v>5.7246894011027429E-2</c:v>
                </c:pt>
                <c:pt idx="2541">
                  <c:v>5.9021872119675516E-2</c:v>
                </c:pt>
                <c:pt idx="2542">
                  <c:v>6.5762451087344881E-2</c:v>
                </c:pt>
                <c:pt idx="2543">
                  <c:v>5.5209676410729984E-2</c:v>
                </c:pt>
                <c:pt idx="2544">
                  <c:v>6.0849040730847612E-2</c:v>
                </c:pt>
                <c:pt idx="2545">
                  <c:v>5.2384462904886124E-2</c:v>
                </c:pt>
                <c:pt idx="2546">
                  <c:v>5.3835330086892896E-2</c:v>
                </c:pt>
                <c:pt idx="2547">
                  <c:v>5.9220106166664184E-2</c:v>
                </c:pt>
                <c:pt idx="2548">
                  <c:v>5.8856487430256781E-2</c:v>
                </c:pt>
                <c:pt idx="2549">
                  <c:v>5.9562380597568847E-2</c:v>
                </c:pt>
                <c:pt idx="2550">
                  <c:v>5.9320505803933471E-2</c:v>
                </c:pt>
                <c:pt idx="2551">
                  <c:v>5.9124785153072429E-2</c:v>
                </c:pt>
                <c:pt idx="2552">
                  <c:v>6.1467293713529846E-2</c:v>
                </c:pt>
                <c:pt idx="2553">
                  <c:v>6.385219261688406E-2</c:v>
                </c:pt>
                <c:pt idx="2554">
                  <c:v>5.3361514564275896E-2</c:v>
                </c:pt>
                <c:pt idx="2555">
                  <c:v>6.1964821251176319E-2</c:v>
                </c:pt>
                <c:pt idx="2556">
                  <c:v>5.6617305687433471E-2</c:v>
                </c:pt>
                <c:pt idx="2557">
                  <c:v>5.4761196273631192E-2</c:v>
                </c:pt>
                <c:pt idx="2558">
                  <c:v>6.1221886317348963E-2</c:v>
                </c:pt>
                <c:pt idx="2559">
                  <c:v>7.5824001623901086E-2</c:v>
                </c:pt>
                <c:pt idx="2560">
                  <c:v>7.1281753924586411E-2</c:v>
                </c:pt>
                <c:pt idx="2561">
                  <c:v>5.8262794066951049E-2</c:v>
                </c:pt>
                <c:pt idx="2562">
                  <c:v>5.4511143652516435E-2</c:v>
                </c:pt>
                <c:pt idx="2563">
                  <c:v>6.6364108099460861E-2</c:v>
                </c:pt>
                <c:pt idx="2564">
                  <c:v>5.7704106000246093E-2</c:v>
                </c:pt>
                <c:pt idx="2565">
                  <c:v>5.8853405747335254E-2</c:v>
                </c:pt>
                <c:pt idx="2566">
                  <c:v>6.2435409204900857E-2</c:v>
                </c:pt>
                <c:pt idx="2567">
                  <c:v>6.7357910014410605E-2</c:v>
                </c:pt>
                <c:pt idx="2568">
                  <c:v>5.948191916704159E-2</c:v>
                </c:pt>
                <c:pt idx="2569">
                  <c:v>6.3303586120427052E-2</c:v>
                </c:pt>
                <c:pt idx="2570">
                  <c:v>6.0154010189943048E-2</c:v>
                </c:pt>
                <c:pt idx="2571">
                  <c:v>5.627138238125666E-2</c:v>
                </c:pt>
                <c:pt idx="2572">
                  <c:v>6.7492328887075265E-2</c:v>
                </c:pt>
                <c:pt idx="2573">
                  <c:v>6.6386928813106511E-2</c:v>
                </c:pt>
                <c:pt idx="2574">
                  <c:v>6.3894532674637031E-2</c:v>
                </c:pt>
                <c:pt idx="2575">
                  <c:v>6.2148911813978552E-2</c:v>
                </c:pt>
                <c:pt idx="2576">
                  <c:v>5.7830958950913731E-2</c:v>
                </c:pt>
                <c:pt idx="2577">
                  <c:v>5.7190668533017429E-2</c:v>
                </c:pt>
                <c:pt idx="2578">
                  <c:v>5.4548774561336992E-2</c:v>
                </c:pt>
                <c:pt idx="2579">
                  <c:v>7.5140781584065702E-2</c:v>
                </c:pt>
                <c:pt idx="2580">
                  <c:v>5.6458596022083446E-2</c:v>
                </c:pt>
                <c:pt idx="2581">
                  <c:v>6.5346248120169315E-2</c:v>
                </c:pt>
                <c:pt idx="2582">
                  <c:v>5.6990550906061546E-2</c:v>
                </c:pt>
                <c:pt idx="2583">
                  <c:v>5.1648598702825975E-2</c:v>
                </c:pt>
                <c:pt idx="2584">
                  <c:v>5.4205134055753966E-2</c:v>
                </c:pt>
                <c:pt idx="2585">
                  <c:v>6.1364995225437861E-2</c:v>
                </c:pt>
                <c:pt idx="2586">
                  <c:v>6.3926346829038888E-2</c:v>
                </c:pt>
                <c:pt idx="2587">
                  <c:v>6.1583454146972902E-2</c:v>
                </c:pt>
                <c:pt idx="2588">
                  <c:v>5.750428812402638E-2</c:v>
                </c:pt>
                <c:pt idx="2589">
                  <c:v>6.1822184445092722E-2</c:v>
                </c:pt>
                <c:pt idx="2590">
                  <c:v>5.7726169860221499E-2</c:v>
                </c:pt>
                <c:pt idx="2591">
                  <c:v>6.2460495281708314E-2</c:v>
                </c:pt>
                <c:pt idx="2592">
                  <c:v>6.2591109490311575E-2</c:v>
                </c:pt>
                <c:pt idx="2593">
                  <c:v>6.629595651861081E-2</c:v>
                </c:pt>
                <c:pt idx="2594">
                  <c:v>5.3932120136616052E-2</c:v>
                </c:pt>
                <c:pt idx="2595">
                  <c:v>6.6034226090905868E-2</c:v>
                </c:pt>
                <c:pt idx="2596">
                  <c:v>6.166814792875986E-2</c:v>
                </c:pt>
                <c:pt idx="2597">
                  <c:v>6.2331087724002351E-2</c:v>
                </c:pt>
                <c:pt idx="2598">
                  <c:v>6.1007119231558431E-2</c:v>
                </c:pt>
                <c:pt idx="2599">
                  <c:v>5.8203154368628961E-2</c:v>
                </c:pt>
                <c:pt idx="2600">
                  <c:v>5.421795903834592E-2</c:v>
                </c:pt>
                <c:pt idx="2601">
                  <c:v>8.1488814178762095E-2</c:v>
                </c:pt>
                <c:pt idx="2602">
                  <c:v>5.5239944891679167E-2</c:v>
                </c:pt>
                <c:pt idx="2603">
                  <c:v>6.1234563008446471E-2</c:v>
                </c:pt>
                <c:pt idx="2604">
                  <c:v>6.0362581922106355E-2</c:v>
                </c:pt>
                <c:pt idx="2605">
                  <c:v>5.7269355148228077E-2</c:v>
                </c:pt>
                <c:pt idx="2606">
                  <c:v>5.2039508013002944E-2</c:v>
                </c:pt>
                <c:pt idx="2607">
                  <c:v>5.9460136907262581E-2</c:v>
                </c:pt>
                <c:pt idx="2608">
                  <c:v>5.9946467271792647E-2</c:v>
                </c:pt>
                <c:pt idx="2609">
                  <c:v>6.7024868272877972E-2</c:v>
                </c:pt>
                <c:pt idx="2610">
                  <c:v>6.5462958913883276E-2</c:v>
                </c:pt>
                <c:pt idx="2611">
                  <c:v>5.7257312243902091E-2</c:v>
                </c:pt>
                <c:pt idx="2612">
                  <c:v>6.1225950634382346E-2</c:v>
                </c:pt>
                <c:pt idx="2613">
                  <c:v>6.0667712517365996E-2</c:v>
                </c:pt>
                <c:pt idx="2614">
                  <c:v>6.0449234381846038E-2</c:v>
                </c:pt>
                <c:pt idx="2615">
                  <c:v>5.6295112334149681E-2</c:v>
                </c:pt>
                <c:pt idx="2616">
                  <c:v>6.6958555345604479E-2</c:v>
                </c:pt>
                <c:pt idx="2617">
                  <c:v>7.0912029054824494E-2</c:v>
                </c:pt>
                <c:pt idx="2618">
                  <c:v>5.7476685542634111E-2</c:v>
                </c:pt>
                <c:pt idx="2619">
                  <c:v>6.2071718384388241E-2</c:v>
                </c:pt>
                <c:pt idx="2620">
                  <c:v>6.4416376597217398E-2</c:v>
                </c:pt>
                <c:pt idx="2621">
                  <c:v>6.0355483418304622E-2</c:v>
                </c:pt>
                <c:pt idx="2622">
                  <c:v>8.1311358311233997E-2</c:v>
                </c:pt>
                <c:pt idx="2623">
                  <c:v>5.4645839733847651E-2</c:v>
                </c:pt>
                <c:pt idx="2624">
                  <c:v>5.4612040873478103E-2</c:v>
                </c:pt>
                <c:pt idx="2625">
                  <c:v>6.7062454459216894E-2</c:v>
                </c:pt>
                <c:pt idx="2626">
                  <c:v>5.2520346109083585E-2</c:v>
                </c:pt>
                <c:pt idx="2627">
                  <c:v>5.3621275458413963E-2</c:v>
                </c:pt>
                <c:pt idx="2628">
                  <c:v>6.2083944527746661E-2</c:v>
                </c:pt>
                <c:pt idx="2629">
                  <c:v>5.507570924761869E-2</c:v>
                </c:pt>
                <c:pt idx="2630">
                  <c:v>5.5745827406398399E-2</c:v>
                </c:pt>
                <c:pt idx="2631">
                  <c:v>5.4774403628740746E-2</c:v>
                </c:pt>
                <c:pt idx="2632">
                  <c:v>6.3295945202275314E-2</c:v>
                </c:pt>
                <c:pt idx="2633">
                  <c:v>5.6415559552905128E-2</c:v>
                </c:pt>
                <c:pt idx="2634">
                  <c:v>6.0117478338642748E-2</c:v>
                </c:pt>
                <c:pt idx="2635">
                  <c:v>5.2517881611723952E-2</c:v>
                </c:pt>
                <c:pt idx="2636">
                  <c:v>5.8217872628429083E-2</c:v>
                </c:pt>
                <c:pt idx="2637">
                  <c:v>5.3105811531354241E-2</c:v>
                </c:pt>
                <c:pt idx="2638">
                  <c:v>7.12319235555154E-2</c:v>
                </c:pt>
                <c:pt idx="2639">
                  <c:v>6.5422594869201656E-2</c:v>
                </c:pt>
                <c:pt idx="2640">
                  <c:v>5.5232615487831274E-2</c:v>
                </c:pt>
                <c:pt idx="2641">
                  <c:v>6.599241352695033E-2</c:v>
                </c:pt>
                <c:pt idx="2642">
                  <c:v>5.7416378365012892E-2</c:v>
                </c:pt>
                <c:pt idx="2643">
                  <c:v>6.0717420627240948E-2</c:v>
                </c:pt>
                <c:pt idx="2644">
                  <c:v>5.6401085319068137E-2</c:v>
                </c:pt>
                <c:pt idx="2645">
                  <c:v>5.334165306961125E-2</c:v>
                </c:pt>
                <c:pt idx="2646">
                  <c:v>7.5824728171104805E-2</c:v>
                </c:pt>
                <c:pt idx="2647">
                  <c:v>5.7465469924321853E-2</c:v>
                </c:pt>
                <c:pt idx="2648">
                  <c:v>6.7910303753921028E-2</c:v>
                </c:pt>
                <c:pt idx="2649">
                  <c:v>5.392366164860344E-2</c:v>
                </c:pt>
                <c:pt idx="2650">
                  <c:v>6.7419630175177853E-2</c:v>
                </c:pt>
                <c:pt idx="2651">
                  <c:v>6.3838385606198186E-2</c:v>
                </c:pt>
                <c:pt idx="2652">
                  <c:v>5.9990515666792983E-2</c:v>
                </c:pt>
                <c:pt idx="2653">
                  <c:v>6.6501158338341304E-2</c:v>
                </c:pt>
                <c:pt idx="2654">
                  <c:v>6.7941845195410869E-2</c:v>
                </c:pt>
                <c:pt idx="2655">
                  <c:v>6.2063468113257116E-2</c:v>
                </c:pt>
                <c:pt idx="2656">
                  <c:v>5.8210770026258948E-2</c:v>
                </c:pt>
                <c:pt idx="2657">
                  <c:v>6.3046605861421495E-2</c:v>
                </c:pt>
                <c:pt idx="2658">
                  <c:v>6.3309244285929545E-2</c:v>
                </c:pt>
                <c:pt idx="2659">
                  <c:v>5.2024503995783615E-2</c:v>
                </c:pt>
                <c:pt idx="2660">
                  <c:v>6.0573642068445448E-2</c:v>
                </c:pt>
                <c:pt idx="2661">
                  <c:v>6.3698173129985089E-2</c:v>
                </c:pt>
                <c:pt idx="2662">
                  <c:v>6.1578690193426371E-2</c:v>
                </c:pt>
                <c:pt idx="2663">
                  <c:v>6.7294363978418231E-2</c:v>
                </c:pt>
                <c:pt idx="2664">
                  <c:v>6.0314783898843385E-2</c:v>
                </c:pt>
                <c:pt idx="2665">
                  <c:v>7.089299176320818E-2</c:v>
                </c:pt>
                <c:pt idx="2666">
                  <c:v>5.8858612792072051E-2</c:v>
                </c:pt>
                <c:pt idx="2667">
                  <c:v>5.6625854778886722E-2</c:v>
                </c:pt>
                <c:pt idx="2668">
                  <c:v>5.9018754188361715E-2</c:v>
                </c:pt>
                <c:pt idx="2669">
                  <c:v>5.629359365059472E-2</c:v>
                </c:pt>
                <c:pt idx="2670">
                  <c:v>5.4738523893253732E-2</c:v>
                </c:pt>
                <c:pt idx="2671">
                  <c:v>5.8667553692152659E-2</c:v>
                </c:pt>
                <c:pt idx="2672">
                  <c:v>5.3446438414014419E-2</c:v>
                </c:pt>
                <c:pt idx="2673">
                  <c:v>6.501635784035649E-2</c:v>
                </c:pt>
                <c:pt idx="2674">
                  <c:v>6.3542702909549498E-2</c:v>
                </c:pt>
                <c:pt idx="2675">
                  <c:v>6.1054614914494286E-2</c:v>
                </c:pt>
                <c:pt idx="2676">
                  <c:v>6.3496569625701119E-2</c:v>
                </c:pt>
                <c:pt idx="2677">
                  <c:v>5.5737392881359753E-2</c:v>
                </c:pt>
                <c:pt idx="2678">
                  <c:v>6.3691507086269791E-2</c:v>
                </c:pt>
                <c:pt idx="2679">
                  <c:v>5.6391161869927271E-2</c:v>
                </c:pt>
                <c:pt idx="2680">
                  <c:v>6.3592785289715778E-2</c:v>
                </c:pt>
                <c:pt idx="2681">
                  <c:v>6.4018363325060224E-2</c:v>
                </c:pt>
                <c:pt idx="2682">
                  <c:v>5.6744136302677432E-2</c:v>
                </c:pt>
                <c:pt idx="2683">
                  <c:v>6.1805408115730896E-2</c:v>
                </c:pt>
                <c:pt idx="2684">
                  <c:v>6.1054075745391991E-2</c:v>
                </c:pt>
                <c:pt idx="2685">
                  <c:v>5.576815451487744E-2</c:v>
                </c:pt>
                <c:pt idx="2686">
                  <c:v>5.6443897512522177E-2</c:v>
                </c:pt>
                <c:pt idx="2687">
                  <c:v>5.3170141496271306E-2</c:v>
                </c:pt>
                <c:pt idx="2688">
                  <c:v>6.0116698776649019E-2</c:v>
                </c:pt>
                <c:pt idx="2689">
                  <c:v>6.7838430247333867E-2</c:v>
                </c:pt>
                <c:pt idx="2690">
                  <c:v>5.7796188632983095E-2</c:v>
                </c:pt>
                <c:pt idx="2691">
                  <c:v>5.9386351767654527E-2</c:v>
                </c:pt>
                <c:pt idx="2692">
                  <c:v>5.5018544142494276E-2</c:v>
                </c:pt>
                <c:pt idx="2693">
                  <c:v>7.4073271668517696E-2</c:v>
                </c:pt>
                <c:pt idx="2694">
                  <c:v>6.1961653893214341E-2</c:v>
                </c:pt>
                <c:pt idx="2695">
                  <c:v>5.2377035800843671E-2</c:v>
                </c:pt>
                <c:pt idx="2696">
                  <c:v>5.9141539311117756E-2</c:v>
                </c:pt>
                <c:pt idx="2697">
                  <c:v>6.7883857658125643E-2</c:v>
                </c:pt>
                <c:pt idx="2698">
                  <c:v>5.5373143546217349E-2</c:v>
                </c:pt>
                <c:pt idx="2699">
                  <c:v>5.7754834440119918E-2</c:v>
                </c:pt>
                <c:pt idx="2700">
                  <c:v>6.009661963669731E-2</c:v>
                </c:pt>
                <c:pt idx="2701">
                  <c:v>5.5937434822535582E-2</c:v>
                </c:pt>
                <c:pt idx="2702">
                  <c:v>6.1616087276838767E-2</c:v>
                </c:pt>
                <c:pt idx="2703">
                  <c:v>5.4338949909267721E-2</c:v>
                </c:pt>
                <c:pt idx="2704">
                  <c:v>5.685286885131921E-2</c:v>
                </c:pt>
                <c:pt idx="2705">
                  <c:v>6.1169613237314013E-2</c:v>
                </c:pt>
                <c:pt idx="2706">
                  <c:v>6.0601060820459587E-2</c:v>
                </c:pt>
                <c:pt idx="2707">
                  <c:v>5.7359369680564938E-2</c:v>
                </c:pt>
                <c:pt idx="2708">
                  <c:v>6.0660560941876614E-2</c:v>
                </c:pt>
                <c:pt idx="2709">
                  <c:v>5.4723378059269606E-2</c:v>
                </c:pt>
                <c:pt idx="2710">
                  <c:v>6.7282926456744455E-2</c:v>
                </c:pt>
                <c:pt idx="2711">
                  <c:v>6.4540733315787205E-2</c:v>
                </c:pt>
                <c:pt idx="2712">
                  <c:v>6.0049545590118776E-2</c:v>
                </c:pt>
                <c:pt idx="2713">
                  <c:v>6.0931438071280243E-2</c:v>
                </c:pt>
                <c:pt idx="2714">
                  <c:v>5.6664946783994544E-2</c:v>
                </c:pt>
                <c:pt idx="2715">
                  <c:v>5.3391125162152116E-2</c:v>
                </c:pt>
                <c:pt idx="2716">
                  <c:v>5.787663918084078E-2</c:v>
                </c:pt>
                <c:pt idx="2717">
                  <c:v>6.3248341637667543E-2</c:v>
                </c:pt>
                <c:pt idx="2718">
                  <c:v>6.3647059847552617E-2</c:v>
                </c:pt>
                <c:pt idx="2719">
                  <c:v>5.7897730834488167E-2</c:v>
                </c:pt>
                <c:pt idx="2720">
                  <c:v>7.104620613755061E-2</c:v>
                </c:pt>
                <c:pt idx="2721">
                  <c:v>6.2401631119865381E-2</c:v>
                </c:pt>
                <c:pt idx="2722">
                  <c:v>6.0840984328854063E-2</c:v>
                </c:pt>
                <c:pt idx="2723">
                  <c:v>6.3988081852530673E-2</c:v>
                </c:pt>
                <c:pt idx="2724">
                  <c:v>6.1746465804145029E-2</c:v>
                </c:pt>
                <c:pt idx="2725">
                  <c:v>6.2316132973166051E-2</c:v>
                </c:pt>
                <c:pt idx="2726">
                  <c:v>5.6822096076409354E-2</c:v>
                </c:pt>
                <c:pt idx="2727">
                  <c:v>6.7798420526726078E-2</c:v>
                </c:pt>
                <c:pt idx="2728">
                  <c:v>5.4327262561604424E-2</c:v>
                </c:pt>
                <c:pt idx="2729">
                  <c:v>6.2605775793275753E-2</c:v>
                </c:pt>
                <c:pt idx="2730">
                  <c:v>5.5748357796055831E-2</c:v>
                </c:pt>
                <c:pt idx="2731">
                  <c:v>5.6311086489323044E-2</c:v>
                </c:pt>
                <c:pt idx="2732">
                  <c:v>5.6854124229062102E-2</c:v>
                </c:pt>
                <c:pt idx="2733">
                  <c:v>5.7469524693635199E-2</c:v>
                </c:pt>
                <c:pt idx="2734">
                  <c:v>5.5573343543895433E-2</c:v>
                </c:pt>
                <c:pt idx="2735">
                  <c:v>5.835665832959161E-2</c:v>
                </c:pt>
                <c:pt idx="2736">
                  <c:v>5.4851386427272719E-2</c:v>
                </c:pt>
                <c:pt idx="2737">
                  <c:v>5.5155573711978954E-2</c:v>
                </c:pt>
                <c:pt idx="2738">
                  <c:v>5.8056467727654798E-2</c:v>
                </c:pt>
                <c:pt idx="2739">
                  <c:v>5.7295031415679161E-2</c:v>
                </c:pt>
                <c:pt idx="2740">
                  <c:v>6.0739942653113235E-2</c:v>
                </c:pt>
                <c:pt idx="2741">
                  <c:v>6.646422848977708E-2</c:v>
                </c:pt>
                <c:pt idx="2742">
                  <c:v>5.637802884086944E-2</c:v>
                </c:pt>
                <c:pt idx="2743">
                  <c:v>5.3297525669487124E-2</c:v>
                </c:pt>
                <c:pt idx="2744">
                  <c:v>5.5625168040825609E-2</c:v>
                </c:pt>
                <c:pt idx="2745">
                  <c:v>6.0399745155445765E-2</c:v>
                </c:pt>
                <c:pt idx="2746">
                  <c:v>6.5010187821146703E-2</c:v>
                </c:pt>
                <c:pt idx="2747">
                  <c:v>6.6280581564887364E-2</c:v>
                </c:pt>
                <c:pt idx="2748">
                  <c:v>6.1178417312926746E-2</c:v>
                </c:pt>
                <c:pt idx="2749">
                  <c:v>6.5344718202705779E-2</c:v>
                </c:pt>
                <c:pt idx="2750">
                  <c:v>6.0749515940781228E-2</c:v>
                </c:pt>
                <c:pt idx="2751">
                  <c:v>5.4158059831749511E-2</c:v>
                </c:pt>
                <c:pt idx="2752">
                  <c:v>6.4898290365335412E-2</c:v>
                </c:pt>
                <c:pt idx="2753">
                  <c:v>6.5458218291170767E-2</c:v>
                </c:pt>
                <c:pt idx="2754">
                  <c:v>5.873672748567299E-2</c:v>
                </c:pt>
                <c:pt idx="2755">
                  <c:v>5.296678012731687E-2</c:v>
                </c:pt>
                <c:pt idx="2756">
                  <c:v>7.0113964120182157E-2</c:v>
                </c:pt>
                <c:pt idx="2757">
                  <c:v>5.7451191797386093E-2</c:v>
                </c:pt>
                <c:pt idx="2758">
                  <c:v>5.5533483184736755E-2</c:v>
                </c:pt>
                <c:pt idx="2759">
                  <c:v>5.6724803894196464E-2</c:v>
                </c:pt>
                <c:pt idx="2760">
                  <c:v>6.0351067115729233E-2</c:v>
                </c:pt>
                <c:pt idx="2761">
                  <c:v>6.1348189214811867E-2</c:v>
                </c:pt>
                <c:pt idx="2762">
                  <c:v>5.8858543480337193E-2</c:v>
                </c:pt>
                <c:pt idx="2763">
                  <c:v>6.5526065089177674E-2</c:v>
                </c:pt>
                <c:pt idx="2764">
                  <c:v>6.0266071437077517E-2</c:v>
                </c:pt>
                <c:pt idx="2765">
                  <c:v>6.1474427402887458E-2</c:v>
                </c:pt>
                <c:pt idx="2766">
                  <c:v>5.9100858072440032E-2</c:v>
                </c:pt>
                <c:pt idx="2767">
                  <c:v>6.532017636585212E-2</c:v>
                </c:pt>
                <c:pt idx="2768">
                  <c:v>6.4218106737336175E-2</c:v>
                </c:pt>
                <c:pt idx="2769">
                  <c:v>5.6000433997558732E-2</c:v>
                </c:pt>
                <c:pt idx="2770">
                  <c:v>5.3918953140187326E-2</c:v>
                </c:pt>
                <c:pt idx="2771">
                  <c:v>5.5939463202849211E-2</c:v>
                </c:pt>
                <c:pt idx="2772">
                  <c:v>6.1584294531550551E-2</c:v>
                </c:pt>
                <c:pt idx="2773">
                  <c:v>6.1073099317745343E-2</c:v>
                </c:pt>
                <c:pt idx="2774">
                  <c:v>5.5162158541928262E-2</c:v>
                </c:pt>
                <c:pt idx="2775">
                  <c:v>5.4640873420791873E-2</c:v>
                </c:pt>
                <c:pt idx="2776">
                  <c:v>5.9603652511300335E-2</c:v>
                </c:pt>
                <c:pt idx="2777">
                  <c:v>6.8984251455500384E-2</c:v>
                </c:pt>
                <c:pt idx="2778">
                  <c:v>6.8353756122377596E-2</c:v>
                </c:pt>
                <c:pt idx="2779">
                  <c:v>6.9698013037037515E-2</c:v>
                </c:pt>
                <c:pt idx="2780">
                  <c:v>6.5990992794125874E-2</c:v>
                </c:pt>
                <c:pt idx="2781">
                  <c:v>5.9199076562117418E-2</c:v>
                </c:pt>
                <c:pt idx="2782">
                  <c:v>5.7550251413824839E-2</c:v>
                </c:pt>
                <c:pt idx="2783">
                  <c:v>6.2896830925260563E-2</c:v>
                </c:pt>
                <c:pt idx="2784">
                  <c:v>5.7364649189261929E-2</c:v>
                </c:pt>
                <c:pt idx="2785">
                  <c:v>5.2622177429839288E-2</c:v>
                </c:pt>
                <c:pt idx="2786">
                  <c:v>5.5725799545982918E-2</c:v>
                </c:pt>
                <c:pt idx="2787">
                  <c:v>5.4090915681918782E-2</c:v>
                </c:pt>
                <c:pt idx="2788">
                  <c:v>5.8852652479636225E-2</c:v>
                </c:pt>
                <c:pt idx="2789">
                  <c:v>5.8761695090813928E-2</c:v>
                </c:pt>
                <c:pt idx="2790">
                  <c:v>5.9718372736486232E-2</c:v>
                </c:pt>
                <c:pt idx="2791">
                  <c:v>5.9225308722813584E-2</c:v>
                </c:pt>
                <c:pt idx="2792">
                  <c:v>6.5534074965905673E-2</c:v>
                </c:pt>
                <c:pt idx="2793">
                  <c:v>6.69864659166272E-2</c:v>
                </c:pt>
                <c:pt idx="2794">
                  <c:v>6.466706677676877E-2</c:v>
                </c:pt>
                <c:pt idx="2795">
                  <c:v>6.6719715105746175E-2</c:v>
                </c:pt>
                <c:pt idx="2796">
                  <c:v>6.9690389293667832E-2</c:v>
                </c:pt>
                <c:pt idx="2797">
                  <c:v>5.6763418521788178E-2</c:v>
                </c:pt>
                <c:pt idx="2798">
                  <c:v>6.2693757892336888E-2</c:v>
                </c:pt>
                <c:pt idx="2799">
                  <c:v>5.8782552399824731E-2</c:v>
                </c:pt>
                <c:pt idx="2800">
                  <c:v>6.2953929845409845E-2</c:v>
                </c:pt>
                <c:pt idx="2801">
                  <c:v>6.1514495290865071E-2</c:v>
                </c:pt>
                <c:pt idx="2802">
                  <c:v>5.2568106250383044E-2</c:v>
                </c:pt>
                <c:pt idx="2803">
                  <c:v>6.4926575847237558E-2</c:v>
                </c:pt>
                <c:pt idx="2804">
                  <c:v>6.3366134627301465E-2</c:v>
                </c:pt>
                <c:pt idx="2805">
                  <c:v>7.4270559050012896E-2</c:v>
                </c:pt>
                <c:pt idx="2806">
                  <c:v>5.8644896457763017E-2</c:v>
                </c:pt>
                <c:pt idx="2807">
                  <c:v>5.2334055571243696E-2</c:v>
                </c:pt>
                <c:pt idx="2808">
                  <c:v>5.3339563265965936E-2</c:v>
                </c:pt>
                <c:pt idx="2809">
                  <c:v>5.5999088004358197E-2</c:v>
                </c:pt>
                <c:pt idx="2810">
                  <c:v>5.8115499126834141E-2</c:v>
                </c:pt>
                <c:pt idx="2811">
                  <c:v>7.9091700627135816E-2</c:v>
                </c:pt>
                <c:pt idx="2812">
                  <c:v>5.5843151222537551E-2</c:v>
                </c:pt>
                <c:pt idx="2813">
                  <c:v>5.7420545532445209E-2</c:v>
                </c:pt>
                <c:pt idx="2814">
                  <c:v>5.3722812214108094E-2</c:v>
                </c:pt>
                <c:pt idx="2815">
                  <c:v>6.5942712238807183E-2</c:v>
                </c:pt>
                <c:pt idx="2816">
                  <c:v>5.6253039230748217E-2</c:v>
                </c:pt>
                <c:pt idx="2817">
                  <c:v>6.1216929719867093E-2</c:v>
                </c:pt>
                <c:pt idx="2818">
                  <c:v>6.5576900673246452E-2</c:v>
                </c:pt>
                <c:pt idx="2819">
                  <c:v>6.5671457927319446E-2</c:v>
                </c:pt>
                <c:pt idx="2820">
                  <c:v>5.510351913945094E-2</c:v>
                </c:pt>
                <c:pt idx="2821">
                  <c:v>6.2591438775211963E-2</c:v>
                </c:pt>
                <c:pt idx="2822">
                  <c:v>5.9134515817649329E-2</c:v>
                </c:pt>
                <c:pt idx="2823">
                  <c:v>5.7465655761805755E-2</c:v>
                </c:pt>
                <c:pt idx="2824">
                  <c:v>6.3895423249706276E-2</c:v>
                </c:pt>
                <c:pt idx="2825">
                  <c:v>5.7682481942937548E-2</c:v>
                </c:pt>
                <c:pt idx="2826">
                  <c:v>5.6073277936545977E-2</c:v>
                </c:pt>
                <c:pt idx="2827">
                  <c:v>5.3399256616171051E-2</c:v>
                </c:pt>
                <c:pt idx="2828">
                  <c:v>6.4522776616894248E-2</c:v>
                </c:pt>
                <c:pt idx="2829">
                  <c:v>5.7260814786111072E-2</c:v>
                </c:pt>
                <c:pt idx="2830">
                  <c:v>6.1467964508581933E-2</c:v>
                </c:pt>
                <c:pt idx="2831">
                  <c:v>6.4143766363684157E-2</c:v>
                </c:pt>
                <c:pt idx="2832">
                  <c:v>6.7914768494559435E-2</c:v>
                </c:pt>
                <c:pt idx="2833">
                  <c:v>7.0834723509570402E-2</c:v>
                </c:pt>
                <c:pt idx="2834">
                  <c:v>6.7780059808203036E-2</c:v>
                </c:pt>
                <c:pt idx="2835">
                  <c:v>6.7017530051758353E-2</c:v>
                </c:pt>
                <c:pt idx="2836">
                  <c:v>5.7953052428024038E-2</c:v>
                </c:pt>
                <c:pt idx="2837">
                  <c:v>5.6980980766279367E-2</c:v>
                </c:pt>
                <c:pt idx="2838">
                  <c:v>6.3728929786672245E-2</c:v>
                </c:pt>
                <c:pt idx="2839">
                  <c:v>5.8315648117223028E-2</c:v>
                </c:pt>
                <c:pt idx="2840">
                  <c:v>5.9943281632230387E-2</c:v>
                </c:pt>
                <c:pt idx="2841">
                  <c:v>5.2869820348150694E-2</c:v>
                </c:pt>
                <c:pt idx="2842">
                  <c:v>5.8073104564699954E-2</c:v>
                </c:pt>
                <c:pt idx="2843">
                  <c:v>5.3069521611004512E-2</c:v>
                </c:pt>
                <c:pt idx="2844">
                  <c:v>7.0670397754073216E-2</c:v>
                </c:pt>
                <c:pt idx="2845">
                  <c:v>6.3911692249741442E-2</c:v>
                </c:pt>
                <c:pt idx="2846">
                  <c:v>5.788785519543381E-2</c:v>
                </c:pt>
                <c:pt idx="2847">
                  <c:v>6.2191141564280968E-2</c:v>
                </c:pt>
                <c:pt idx="2848">
                  <c:v>5.909431646400469E-2</c:v>
                </c:pt>
                <c:pt idx="2849">
                  <c:v>6.2634323079784213E-2</c:v>
                </c:pt>
                <c:pt idx="2850">
                  <c:v>5.656347435395389E-2</c:v>
                </c:pt>
                <c:pt idx="2851">
                  <c:v>6.8420685548601867E-2</c:v>
                </c:pt>
                <c:pt idx="2852">
                  <c:v>6.3962580699918156E-2</c:v>
                </c:pt>
                <c:pt idx="2853">
                  <c:v>5.8742153573141102E-2</c:v>
                </c:pt>
                <c:pt idx="2854">
                  <c:v>6.5452609265805844E-2</c:v>
                </c:pt>
                <c:pt idx="2855">
                  <c:v>6.7936909807468124E-2</c:v>
                </c:pt>
                <c:pt idx="2856">
                  <c:v>6.3304911928343102E-2</c:v>
                </c:pt>
                <c:pt idx="2857">
                  <c:v>6.1893469923978789E-2</c:v>
                </c:pt>
                <c:pt idx="2858">
                  <c:v>5.9920116710475035E-2</c:v>
                </c:pt>
                <c:pt idx="2859">
                  <c:v>7.5611767689659048E-2</c:v>
                </c:pt>
                <c:pt idx="2860">
                  <c:v>6.3118193914880993E-2</c:v>
                </c:pt>
                <c:pt idx="2861">
                  <c:v>6.2309170445619871E-2</c:v>
                </c:pt>
                <c:pt idx="2862">
                  <c:v>6.0696996696635315E-2</c:v>
                </c:pt>
                <c:pt idx="2863">
                  <c:v>6.1442339967618727E-2</c:v>
                </c:pt>
                <c:pt idx="2864">
                  <c:v>6.8480744232546548E-2</c:v>
                </c:pt>
                <c:pt idx="2865">
                  <c:v>5.85100631152322E-2</c:v>
                </c:pt>
                <c:pt idx="2866">
                  <c:v>5.59117799578338E-2</c:v>
                </c:pt>
                <c:pt idx="2867">
                  <c:v>6.0031112497115353E-2</c:v>
                </c:pt>
                <c:pt idx="2868">
                  <c:v>6.3367780333326976E-2</c:v>
                </c:pt>
                <c:pt idx="2869">
                  <c:v>6.5327857983185217E-2</c:v>
                </c:pt>
                <c:pt idx="2870">
                  <c:v>6.4631347408224765E-2</c:v>
                </c:pt>
                <c:pt idx="2871">
                  <c:v>5.1402121049140749E-2</c:v>
                </c:pt>
                <c:pt idx="2872">
                  <c:v>6.3805909832217914E-2</c:v>
                </c:pt>
                <c:pt idx="2873">
                  <c:v>6.3072219484053269E-2</c:v>
                </c:pt>
                <c:pt idx="2874">
                  <c:v>6.6562285988143163E-2</c:v>
                </c:pt>
                <c:pt idx="2875">
                  <c:v>5.6078382938362301E-2</c:v>
                </c:pt>
                <c:pt idx="2876">
                  <c:v>5.8701543090554413E-2</c:v>
                </c:pt>
                <c:pt idx="2877">
                  <c:v>5.791183581799101E-2</c:v>
                </c:pt>
                <c:pt idx="2878">
                  <c:v>6.1045793074667065E-2</c:v>
                </c:pt>
                <c:pt idx="2879">
                  <c:v>6.6703556160505273E-2</c:v>
                </c:pt>
                <c:pt idx="2880">
                  <c:v>6.0558782291933261E-2</c:v>
                </c:pt>
                <c:pt idx="2881">
                  <c:v>5.7185767469847021E-2</c:v>
                </c:pt>
                <c:pt idx="2882">
                  <c:v>5.2503689728535502E-2</c:v>
                </c:pt>
                <c:pt idx="2883">
                  <c:v>6.9880912456142807E-2</c:v>
                </c:pt>
                <c:pt idx="2884">
                  <c:v>6.3336381243604509E-2</c:v>
                </c:pt>
                <c:pt idx="2885">
                  <c:v>5.3521546591264055E-2</c:v>
                </c:pt>
                <c:pt idx="2886">
                  <c:v>5.7551238667781196E-2</c:v>
                </c:pt>
                <c:pt idx="2887">
                  <c:v>6.1097243429968959E-2</c:v>
                </c:pt>
                <c:pt idx="2888">
                  <c:v>5.4345250068922719E-2</c:v>
                </c:pt>
                <c:pt idx="2889">
                  <c:v>6.0985823222571456E-2</c:v>
                </c:pt>
                <c:pt idx="2890">
                  <c:v>6.1557215367869011E-2</c:v>
                </c:pt>
                <c:pt idx="2891">
                  <c:v>5.7943764912783073E-2</c:v>
                </c:pt>
                <c:pt idx="2892">
                  <c:v>6.5183178826090246E-2</c:v>
                </c:pt>
                <c:pt idx="2893">
                  <c:v>6.5132099713852296E-2</c:v>
                </c:pt>
                <c:pt idx="2894">
                  <c:v>5.2791879020262944E-2</c:v>
                </c:pt>
                <c:pt idx="2895">
                  <c:v>5.6894855569089742E-2</c:v>
                </c:pt>
                <c:pt idx="2896">
                  <c:v>6.9254819516034419E-2</c:v>
                </c:pt>
                <c:pt idx="2897">
                  <c:v>6.4323099506800194E-2</c:v>
                </c:pt>
                <c:pt idx="2898">
                  <c:v>6.898565415122232E-2</c:v>
                </c:pt>
                <c:pt idx="2899">
                  <c:v>6.9896493301923088E-2</c:v>
                </c:pt>
                <c:pt idx="2900">
                  <c:v>5.9011808414872149E-2</c:v>
                </c:pt>
                <c:pt idx="2901">
                  <c:v>5.6302878987974779E-2</c:v>
                </c:pt>
                <c:pt idx="2902">
                  <c:v>6.4079705729658668E-2</c:v>
                </c:pt>
                <c:pt idx="2903">
                  <c:v>6.1959349919369411E-2</c:v>
                </c:pt>
                <c:pt idx="2904">
                  <c:v>5.9299586932222259E-2</c:v>
                </c:pt>
                <c:pt idx="2905">
                  <c:v>5.7187020749698725E-2</c:v>
                </c:pt>
                <c:pt idx="2906">
                  <c:v>6.2030661801261912E-2</c:v>
                </c:pt>
                <c:pt idx="2907">
                  <c:v>6.4212055662245998E-2</c:v>
                </c:pt>
                <c:pt idx="2908">
                  <c:v>5.6896846773738831E-2</c:v>
                </c:pt>
                <c:pt idx="2909">
                  <c:v>6.0453472338241963E-2</c:v>
                </c:pt>
                <c:pt idx="2910">
                  <c:v>5.957395183753602E-2</c:v>
                </c:pt>
                <c:pt idx="2911">
                  <c:v>6.0517726498054952E-2</c:v>
                </c:pt>
                <c:pt idx="2912">
                  <c:v>6.5417370133215885E-2</c:v>
                </c:pt>
                <c:pt idx="2913">
                  <c:v>6.0499958823715227E-2</c:v>
                </c:pt>
                <c:pt idx="2914">
                  <c:v>5.2947973435943006E-2</c:v>
                </c:pt>
                <c:pt idx="2915">
                  <c:v>7.2556457751449574E-2</c:v>
                </c:pt>
                <c:pt idx="2916">
                  <c:v>6.499697290702329E-2</c:v>
                </c:pt>
                <c:pt idx="2917">
                  <c:v>6.0962911486477929E-2</c:v>
                </c:pt>
                <c:pt idx="2918">
                  <c:v>6.262648807330648E-2</c:v>
                </c:pt>
                <c:pt idx="2919">
                  <c:v>5.7624104185670787E-2</c:v>
                </c:pt>
                <c:pt idx="2920">
                  <c:v>5.9554024575547981E-2</c:v>
                </c:pt>
                <c:pt idx="2921">
                  <c:v>6.0757211300894787E-2</c:v>
                </c:pt>
                <c:pt idx="2922">
                  <c:v>5.9042618945624487E-2</c:v>
                </c:pt>
                <c:pt idx="2923">
                  <c:v>5.5995520780593562E-2</c:v>
                </c:pt>
                <c:pt idx="2924">
                  <c:v>6.0560394769573929E-2</c:v>
                </c:pt>
                <c:pt idx="2925">
                  <c:v>6.405250960615673E-2</c:v>
                </c:pt>
                <c:pt idx="2926">
                  <c:v>5.9206293032446379E-2</c:v>
                </c:pt>
                <c:pt idx="2927">
                  <c:v>6.8883934789356741E-2</c:v>
                </c:pt>
                <c:pt idx="2928">
                  <c:v>6.8473248921270463E-2</c:v>
                </c:pt>
                <c:pt idx="2929">
                  <c:v>6.2815909748592677E-2</c:v>
                </c:pt>
                <c:pt idx="2930">
                  <c:v>5.5266715894948422E-2</c:v>
                </c:pt>
                <c:pt idx="2931">
                  <c:v>6.4296757454704118E-2</c:v>
                </c:pt>
                <c:pt idx="2932">
                  <c:v>6.0581313969708533E-2</c:v>
                </c:pt>
                <c:pt idx="2933">
                  <c:v>6.1427613361778738E-2</c:v>
                </c:pt>
                <c:pt idx="2934">
                  <c:v>5.5496050384250685E-2</c:v>
                </c:pt>
                <c:pt idx="2935">
                  <c:v>5.8181195189419062E-2</c:v>
                </c:pt>
                <c:pt idx="2936">
                  <c:v>5.8359187642810478E-2</c:v>
                </c:pt>
                <c:pt idx="2937">
                  <c:v>6.2336912057197935E-2</c:v>
                </c:pt>
                <c:pt idx="2938">
                  <c:v>6.3430509188527176E-2</c:v>
                </c:pt>
                <c:pt idx="2939">
                  <c:v>5.5458750378409631E-2</c:v>
                </c:pt>
                <c:pt idx="2940">
                  <c:v>6.3678028669695977E-2</c:v>
                </c:pt>
                <c:pt idx="2941">
                  <c:v>6.2846295174842762E-2</c:v>
                </c:pt>
                <c:pt idx="2942">
                  <c:v>6.253149255418898E-2</c:v>
                </c:pt>
                <c:pt idx="2943">
                  <c:v>6.1817658801673725E-2</c:v>
                </c:pt>
                <c:pt idx="2944">
                  <c:v>6.2767258581089572E-2</c:v>
                </c:pt>
                <c:pt idx="2945">
                  <c:v>6.7834196547222669E-2</c:v>
                </c:pt>
                <c:pt idx="2946">
                  <c:v>6.1430452970099629E-2</c:v>
                </c:pt>
                <c:pt idx="2947">
                  <c:v>5.7660656432499402E-2</c:v>
                </c:pt>
                <c:pt idx="2948">
                  <c:v>6.863233447500279E-2</c:v>
                </c:pt>
                <c:pt idx="2949">
                  <c:v>6.2419229263325229E-2</c:v>
                </c:pt>
                <c:pt idx="2950">
                  <c:v>5.9422612106465815E-2</c:v>
                </c:pt>
                <c:pt idx="2951">
                  <c:v>5.1639494562388893E-2</c:v>
                </c:pt>
                <c:pt idx="2952">
                  <c:v>6.821840425887829E-2</c:v>
                </c:pt>
                <c:pt idx="2953">
                  <c:v>6.4068092579128613E-2</c:v>
                </c:pt>
                <c:pt idx="2954">
                  <c:v>6.2358117762173731E-2</c:v>
                </c:pt>
                <c:pt idx="2955">
                  <c:v>6.0435330910861118E-2</c:v>
                </c:pt>
                <c:pt idx="2956">
                  <c:v>6.8728232559521138E-2</c:v>
                </c:pt>
                <c:pt idx="2957">
                  <c:v>6.6012276964666119E-2</c:v>
                </c:pt>
                <c:pt idx="2958">
                  <c:v>6.0606763286742499E-2</c:v>
                </c:pt>
                <c:pt idx="2959">
                  <c:v>5.7061479508440927E-2</c:v>
                </c:pt>
                <c:pt idx="2960">
                  <c:v>7.1330552463798533E-2</c:v>
                </c:pt>
                <c:pt idx="2961">
                  <c:v>5.8517122659904434E-2</c:v>
                </c:pt>
                <c:pt idx="2962">
                  <c:v>5.3049041917568845E-2</c:v>
                </c:pt>
                <c:pt idx="2963">
                  <c:v>5.8744255482696441E-2</c:v>
                </c:pt>
                <c:pt idx="2964">
                  <c:v>5.9633077008548196E-2</c:v>
                </c:pt>
                <c:pt idx="2965">
                  <c:v>6.0264457411307891E-2</c:v>
                </c:pt>
                <c:pt idx="2966">
                  <c:v>6.4259111908346211E-2</c:v>
                </c:pt>
                <c:pt idx="2967">
                  <c:v>5.5087281493297828E-2</c:v>
                </c:pt>
                <c:pt idx="2968">
                  <c:v>6.1204077146586128E-2</c:v>
                </c:pt>
                <c:pt idx="2969">
                  <c:v>5.3974265924265262E-2</c:v>
                </c:pt>
                <c:pt idx="2970">
                  <c:v>6.9774295423440214E-2</c:v>
                </c:pt>
                <c:pt idx="2971">
                  <c:v>5.9148828683780609E-2</c:v>
                </c:pt>
                <c:pt idx="2972">
                  <c:v>5.6125090893201814E-2</c:v>
                </c:pt>
                <c:pt idx="2973">
                  <c:v>6.4932445031384858E-2</c:v>
                </c:pt>
                <c:pt idx="2974">
                  <c:v>5.733714181003758E-2</c:v>
                </c:pt>
                <c:pt idx="2975">
                  <c:v>5.2672766943343823E-2</c:v>
                </c:pt>
                <c:pt idx="2976">
                  <c:v>5.257725783295205E-2</c:v>
                </c:pt>
                <c:pt idx="2977">
                  <c:v>7.4286191986945097E-2</c:v>
                </c:pt>
                <c:pt idx="2978">
                  <c:v>6.0272133929235083E-2</c:v>
                </c:pt>
                <c:pt idx="2979">
                  <c:v>7.3997877716660679E-2</c:v>
                </c:pt>
                <c:pt idx="2980">
                  <c:v>5.4383726397384653E-2</c:v>
                </c:pt>
                <c:pt idx="2981">
                  <c:v>6.7402163825981798E-2</c:v>
                </c:pt>
                <c:pt idx="2982">
                  <c:v>6.2008593032102953E-2</c:v>
                </c:pt>
                <c:pt idx="2983">
                  <c:v>5.6782273262044221E-2</c:v>
                </c:pt>
                <c:pt idx="2984">
                  <c:v>6.4853014962461833E-2</c:v>
                </c:pt>
                <c:pt idx="2985">
                  <c:v>5.5936935774478877E-2</c:v>
                </c:pt>
                <c:pt idx="2986">
                  <c:v>6.3805401688729127E-2</c:v>
                </c:pt>
                <c:pt idx="2987">
                  <c:v>6.3334970907702418E-2</c:v>
                </c:pt>
                <c:pt idx="2988">
                  <c:v>6.8201968875571811E-2</c:v>
                </c:pt>
                <c:pt idx="2989">
                  <c:v>5.5029680512458906E-2</c:v>
                </c:pt>
                <c:pt idx="2990">
                  <c:v>5.993307465738805E-2</c:v>
                </c:pt>
                <c:pt idx="2991">
                  <c:v>6.5716207336469545E-2</c:v>
                </c:pt>
                <c:pt idx="2992">
                  <c:v>6.2615290014769509E-2</c:v>
                </c:pt>
                <c:pt idx="2993">
                  <c:v>6.170339639925982E-2</c:v>
                </c:pt>
                <c:pt idx="2994">
                  <c:v>6.4765165501657909E-2</c:v>
                </c:pt>
                <c:pt idx="2995">
                  <c:v>6.4605094857006246E-2</c:v>
                </c:pt>
                <c:pt idx="2996">
                  <c:v>5.6799187999810194E-2</c:v>
                </c:pt>
                <c:pt idx="2997">
                  <c:v>5.5951561858855081E-2</c:v>
                </c:pt>
                <c:pt idx="2998">
                  <c:v>5.6091555983307513E-2</c:v>
                </c:pt>
                <c:pt idx="2999">
                  <c:v>5.7441044340226767E-2</c:v>
                </c:pt>
                <c:pt idx="3000">
                  <c:v>5.4608314387489171E-2</c:v>
                </c:pt>
                <c:pt idx="3001">
                  <c:v>5.5888690047329631E-2</c:v>
                </c:pt>
                <c:pt idx="3002">
                  <c:v>6.0784920404801053E-2</c:v>
                </c:pt>
                <c:pt idx="3003">
                  <c:v>5.8281906995712479E-2</c:v>
                </c:pt>
                <c:pt idx="3004">
                  <c:v>5.3093693239761132E-2</c:v>
                </c:pt>
                <c:pt idx="3005">
                  <c:v>6.2853349633623323E-2</c:v>
                </c:pt>
                <c:pt idx="3006">
                  <c:v>6.7957422435829917E-2</c:v>
                </c:pt>
                <c:pt idx="3007">
                  <c:v>6.2436081325069323E-2</c:v>
                </c:pt>
                <c:pt idx="3008">
                  <c:v>5.208424403617129E-2</c:v>
                </c:pt>
                <c:pt idx="3009">
                  <c:v>6.1929970950441539E-2</c:v>
                </c:pt>
                <c:pt idx="3010">
                  <c:v>5.5174366776367667E-2</c:v>
                </c:pt>
                <c:pt idx="3011">
                  <c:v>6.3554462053695998E-2</c:v>
                </c:pt>
                <c:pt idx="3012">
                  <c:v>5.8194087707425859E-2</c:v>
                </c:pt>
                <c:pt idx="3013">
                  <c:v>5.7427397089151122E-2</c:v>
                </c:pt>
                <c:pt idx="3014">
                  <c:v>7.9887790478408785E-2</c:v>
                </c:pt>
                <c:pt idx="3015">
                  <c:v>6.6120847460518384E-2</c:v>
                </c:pt>
                <c:pt idx="3016">
                  <c:v>5.4601331590603534E-2</c:v>
                </c:pt>
                <c:pt idx="3017">
                  <c:v>6.356881207011586E-2</c:v>
                </c:pt>
                <c:pt idx="3018">
                  <c:v>5.9610728722435377E-2</c:v>
                </c:pt>
                <c:pt idx="3019">
                  <c:v>5.9892776684866818E-2</c:v>
                </c:pt>
                <c:pt idx="3020">
                  <c:v>6.5491264523276874E-2</c:v>
                </c:pt>
                <c:pt idx="3021">
                  <c:v>5.2150408214512708E-2</c:v>
                </c:pt>
                <c:pt idx="3022">
                  <c:v>6.0804221233385018E-2</c:v>
                </c:pt>
                <c:pt idx="3023">
                  <c:v>5.3106419561477575E-2</c:v>
                </c:pt>
                <c:pt idx="3024">
                  <c:v>5.8747894815544544E-2</c:v>
                </c:pt>
                <c:pt idx="3025">
                  <c:v>6.860570927327829E-2</c:v>
                </c:pt>
                <c:pt idx="3026">
                  <c:v>5.9989877296181611E-2</c:v>
                </c:pt>
                <c:pt idx="3027">
                  <c:v>5.9495849656752781E-2</c:v>
                </c:pt>
                <c:pt idx="3028">
                  <c:v>6.6053964585016361E-2</c:v>
                </c:pt>
                <c:pt idx="3029">
                  <c:v>6.0909422742197052E-2</c:v>
                </c:pt>
                <c:pt idx="3030">
                  <c:v>5.339123554357543E-2</c:v>
                </c:pt>
                <c:pt idx="3031">
                  <c:v>6.2023823298221467E-2</c:v>
                </c:pt>
                <c:pt idx="3032">
                  <c:v>7.1511443481796666E-2</c:v>
                </c:pt>
                <c:pt idx="3033">
                  <c:v>5.5179166681612032E-2</c:v>
                </c:pt>
                <c:pt idx="3034">
                  <c:v>5.9158777222188881E-2</c:v>
                </c:pt>
                <c:pt idx="3035">
                  <c:v>6.2543796932387707E-2</c:v>
                </c:pt>
                <c:pt idx="3036">
                  <c:v>5.5867087755722099E-2</c:v>
                </c:pt>
                <c:pt idx="3037">
                  <c:v>6.4335552396522305E-2</c:v>
                </c:pt>
                <c:pt idx="3038">
                  <c:v>6.0847706728264866E-2</c:v>
                </c:pt>
                <c:pt idx="3039">
                  <c:v>5.5339614590175168E-2</c:v>
                </c:pt>
                <c:pt idx="3040">
                  <c:v>6.648669172157283E-2</c:v>
                </c:pt>
                <c:pt idx="3041">
                  <c:v>5.9107823576607439E-2</c:v>
                </c:pt>
                <c:pt idx="3042">
                  <c:v>5.1490798671474991E-2</c:v>
                </c:pt>
                <c:pt idx="3043">
                  <c:v>5.991661038509058E-2</c:v>
                </c:pt>
                <c:pt idx="3044">
                  <c:v>5.7921371325599207E-2</c:v>
                </c:pt>
                <c:pt idx="3045">
                  <c:v>5.6172182784642394E-2</c:v>
                </c:pt>
                <c:pt idx="3046">
                  <c:v>6.2186786291354448E-2</c:v>
                </c:pt>
                <c:pt idx="3047">
                  <c:v>6.0063027026234603E-2</c:v>
                </c:pt>
                <c:pt idx="3048">
                  <c:v>5.595304083889454E-2</c:v>
                </c:pt>
                <c:pt idx="3049">
                  <c:v>5.8839738877447867E-2</c:v>
                </c:pt>
                <c:pt idx="3050">
                  <c:v>6.5015762045119746E-2</c:v>
                </c:pt>
                <c:pt idx="3051">
                  <c:v>6.7132212226070326E-2</c:v>
                </c:pt>
                <c:pt idx="3052">
                  <c:v>6.2957942660414282E-2</c:v>
                </c:pt>
                <c:pt idx="3053">
                  <c:v>6.3836684262662341E-2</c:v>
                </c:pt>
                <c:pt idx="3054">
                  <c:v>5.9127929523559802E-2</c:v>
                </c:pt>
                <c:pt idx="3055">
                  <c:v>5.4514830310381283E-2</c:v>
                </c:pt>
                <c:pt idx="3056">
                  <c:v>6.247724132998847E-2</c:v>
                </c:pt>
                <c:pt idx="3057">
                  <c:v>5.974717107187906E-2</c:v>
                </c:pt>
                <c:pt idx="3058">
                  <c:v>7.5682323808765828E-2</c:v>
                </c:pt>
                <c:pt idx="3059">
                  <c:v>6.1276227345059553E-2</c:v>
                </c:pt>
                <c:pt idx="3060">
                  <c:v>5.9834820831053022E-2</c:v>
                </c:pt>
                <c:pt idx="3061">
                  <c:v>6.2646737510144213E-2</c:v>
                </c:pt>
                <c:pt idx="3062">
                  <c:v>5.1527058018994751E-2</c:v>
                </c:pt>
                <c:pt idx="3063">
                  <c:v>5.3700641680321848E-2</c:v>
                </c:pt>
                <c:pt idx="3064">
                  <c:v>6.636916644912369E-2</c:v>
                </c:pt>
                <c:pt idx="3065">
                  <c:v>6.2392404392259238E-2</c:v>
                </c:pt>
                <c:pt idx="3066">
                  <c:v>5.7384894852652253E-2</c:v>
                </c:pt>
                <c:pt idx="3067">
                  <c:v>5.269511114666979E-2</c:v>
                </c:pt>
                <c:pt idx="3068">
                  <c:v>5.7939384556162356E-2</c:v>
                </c:pt>
                <c:pt idx="3069">
                  <c:v>6.2191297393953224E-2</c:v>
                </c:pt>
                <c:pt idx="3070">
                  <c:v>6.6394503478380676E-2</c:v>
                </c:pt>
                <c:pt idx="3071">
                  <c:v>6.0121599219672646E-2</c:v>
                </c:pt>
                <c:pt idx="3072">
                  <c:v>6.8677892888417497E-2</c:v>
                </c:pt>
                <c:pt idx="3073">
                  <c:v>5.5493785696442699E-2</c:v>
                </c:pt>
                <c:pt idx="3074">
                  <c:v>6.5464347743383833E-2</c:v>
                </c:pt>
                <c:pt idx="3075">
                  <c:v>6.6600688959942589E-2</c:v>
                </c:pt>
                <c:pt idx="3076">
                  <c:v>7.8433429800689389E-2</c:v>
                </c:pt>
                <c:pt idx="3077">
                  <c:v>6.5058611268090871E-2</c:v>
                </c:pt>
                <c:pt idx="3078">
                  <c:v>6.2086394221158012E-2</c:v>
                </c:pt>
                <c:pt idx="3079">
                  <c:v>5.9181586988428458E-2</c:v>
                </c:pt>
                <c:pt idx="3080">
                  <c:v>6.2554276621514748E-2</c:v>
                </c:pt>
                <c:pt idx="3081">
                  <c:v>7.5128870718268501E-2</c:v>
                </c:pt>
                <c:pt idx="3082">
                  <c:v>6.6605596318866631E-2</c:v>
                </c:pt>
                <c:pt idx="3083">
                  <c:v>6.7817748392075716E-2</c:v>
                </c:pt>
                <c:pt idx="3084">
                  <c:v>5.9630748207331719E-2</c:v>
                </c:pt>
                <c:pt idx="3085">
                  <c:v>6.7780248054794337E-2</c:v>
                </c:pt>
                <c:pt idx="3086">
                  <c:v>6.7960978873311761E-2</c:v>
                </c:pt>
                <c:pt idx="3087">
                  <c:v>6.0119148595397937E-2</c:v>
                </c:pt>
                <c:pt idx="3088">
                  <c:v>7.8410446063789774E-2</c:v>
                </c:pt>
                <c:pt idx="3089">
                  <c:v>6.2109165345791861E-2</c:v>
                </c:pt>
                <c:pt idx="3090">
                  <c:v>5.5283799278645754E-2</c:v>
                </c:pt>
                <c:pt idx="3091">
                  <c:v>6.4121364240486936E-2</c:v>
                </c:pt>
                <c:pt idx="3092">
                  <c:v>5.9892061843223092E-2</c:v>
                </c:pt>
                <c:pt idx="3093">
                  <c:v>6.415364717799274E-2</c:v>
                </c:pt>
                <c:pt idx="3094">
                  <c:v>5.6042658520673097E-2</c:v>
                </c:pt>
                <c:pt idx="3095">
                  <c:v>5.6921501920485888E-2</c:v>
                </c:pt>
                <c:pt idx="3096">
                  <c:v>5.9188249878672911E-2</c:v>
                </c:pt>
                <c:pt idx="3097">
                  <c:v>6.1605361716310758E-2</c:v>
                </c:pt>
                <c:pt idx="3098">
                  <c:v>5.6103203337089409E-2</c:v>
                </c:pt>
                <c:pt idx="3099">
                  <c:v>6.0785153376283894E-2</c:v>
                </c:pt>
                <c:pt idx="3100">
                  <c:v>5.8114200972855079E-2</c:v>
                </c:pt>
                <c:pt idx="3101">
                  <c:v>6.5466344668204488E-2</c:v>
                </c:pt>
                <c:pt idx="3102">
                  <c:v>6.2712840947635892E-2</c:v>
                </c:pt>
                <c:pt idx="3103">
                  <c:v>6.2619166892863815E-2</c:v>
                </c:pt>
                <c:pt idx="3104">
                  <c:v>6.473888029494132E-2</c:v>
                </c:pt>
                <c:pt idx="3105">
                  <c:v>7.5392546669123678E-2</c:v>
                </c:pt>
                <c:pt idx="3106">
                  <c:v>6.2345404113153917E-2</c:v>
                </c:pt>
                <c:pt idx="3107">
                  <c:v>5.1951500953731536E-2</c:v>
                </c:pt>
                <c:pt idx="3108">
                  <c:v>7.1880770333407409E-2</c:v>
                </c:pt>
                <c:pt idx="3109">
                  <c:v>6.8241659349372111E-2</c:v>
                </c:pt>
                <c:pt idx="3110">
                  <c:v>6.8613273991564305E-2</c:v>
                </c:pt>
                <c:pt idx="3111">
                  <c:v>6.3133918016195612E-2</c:v>
                </c:pt>
                <c:pt idx="3112">
                  <c:v>6.1696145559034625E-2</c:v>
                </c:pt>
                <c:pt idx="3113">
                  <c:v>5.9914571727448858E-2</c:v>
                </c:pt>
                <c:pt idx="3114">
                  <c:v>6.2224566112036153E-2</c:v>
                </c:pt>
                <c:pt idx="3115">
                  <c:v>6.5795906138242197E-2</c:v>
                </c:pt>
                <c:pt idx="3116">
                  <c:v>5.561455862833628E-2</c:v>
                </c:pt>
                <c:pt idx="3117">
                  <c:v>5.3431119062048053E-2</c:v>
                </c:pt>
                <c:pt idx="3118">
                  <c:v>5.9625096409052725E-2</c:v>
                </c:pt>
                <c:pt idx="3119">
                  <c:v>6.0347892918204873E-2</c:v>
                </c:pt>
                <c:pt idx="3120">
                  <c:v>5.7731761422703386E-2</c:v>
                </c:pt>
                <c:pt idx="3121">
                  <c:v>5.8709202439078081E-2</c:v>
                </c:pt>
                <c:pt idx="3122">
                  <c:v>5.954013408318938E-2</c:v>
                </c:pt>
                <c:pt idx="3123">
                  <c:v>6.4634113667288481E-2</c:v>
                </c:pt>
                <c:pt idx="3124">
                  <c:v>5.8270175733398356E-2</c:v>
                </c:pt>
                <c:pt idx="3125">
                  <c:v>6.7744644556754732E-2</c:v>
                </c:pt>
                <c:pt idx="3126">
                  <c:v>6.0218185285941229E-2</c:v>
                </c:pt>
                <c:pt idx="3127">
                  <c:v>6.7900109846634346E-2</c:v>
                </c:pt>
                <c:pt idx="3128">
                  <c:v>5.9434853450148345E-2</c:v>
                </c:pt>
                <c:pt idx="3129">
                  <c:v>6.415775553198963E-2</c:v>
                </c:pt>
                <c:pt idx="3130">
                  <c:v>6.0184608050212952E-2</c:v>
                </c:pt>
                <c:pt idx="3131">
                  <c:v>7.4332773689431683E-2</c:v>
                </c:pt>
                <c:pt idx="3132">
                  <c:v>6.0680085397661149E-2</c:v>
                </c:pt>
                <c:pt idx="3133">
                  <c:v>5.6064280178018469E-2</c:v>
                </c:pt>
                <c:pt idx="3134">
                  <c:v>5.4949732276772571E-2</c:v>
                </c:pt>
                <c:pt idx="3135">
                  <c:v>6.2310610014063066E-2</c:v>
                </c:pt>
                <c:pt idx="3136">
                  <c:v>6.7876693364688767E-2</c:v>
                </c:pt>
                <c:pt idx="3137">
                  <c:v>7.459099340385747E-2</c:v>
                </c:pt>
                <c:pt idx="3138">
                  <c:v>6.0132420969238203E-2</c:v>
                </c:pt>
                <c:pt idx="3139">
                  <c:v>5.721353257679293E-2</c:v>
                </c:pt>
                <c:pt idx="3140">
                  <c:v>6.0788628072377303E-2</c:v>
                </c:pt>
                <c:pt idx="3141">
                  <c:v>6.6987575421238357E-2</c:v>
                </c:pt>
                <c:pt idx="3142">
                  <c:v>6.7216271586939644E-2</c:v>
                </c:pt>
                <c:pt idx="3143">
                  <c:v>6.0171019540612679E-2</c:v>
                </c:pt>
                <c:pt idx="3144">
                  <c:v>6.1715436221192729E-2</c:v>
                </c:pt>
                <c:pt idx="3145">
                  <c:v>6.2031479766919979E-2</c:v>
                </c:pt>
                <c:pt idx="3146">
                  <c:v>5.6394538034725078E-2</c:v>
                </c:pt>
                <c:pt idx="3147">
                  <c:v>6.1656525743290058E-2</c:v>
                </c:pt>
                <c:pt idx="3148">
                  <c:v>7.1011943929781801E-2</c:v>
                </c:pt>
                <c:pt idx="3149">
                  <c:v>5.5575947823878452E-2</c:v>
                </c:pt>
                <c:pt idx="3150">
                  <c:v>6.0957947888242138E-2</c:v>
                </c:pt>
                <c:pt idx="3151">
                  <c:v>5.1918457763297843E-2</c:v>
                </c:pt>
                <c:pt idx="3152">
                  <c:v>6.5950112439657038E-2</c:v>
                </c:pt>
                <c:pt idx="3153">
                  <c:v>6.1576073749548627E-2</c:v>
                </c:pt>
                <c:pt idx="3154">
                  <c:v>5.966014585307506E-2</c:v>
                </c:pt>
                <c:pt idx="3155">
                  <c:v>6.867836612334062E-2</c:v>
                </c:pt>
                <c:pt idx="3156">
                  <c:v>5.6029617400899387E-2</c:v>
                </c:pt>
                <c:pt idx="3157">
                  <c:v>6.5069394815063658E-2</c:v>
                </c:pt>
                <c:pt idx="3158">
                  <c:v>6.5389749385914936E-2</c:v>
                </c:pt>
                <c:pt idx="3159">
                  <c:v>5.8079214993251679E-2</c:v>
                </c:pt>
                <c:pt idx="3160">
                  <c:v>6.0030701865611179E-2</c:v>
                </c:pt>
                <c:pt idx="3161">
                  <c:v>5.5751361219859144E-2</c:v>
                </c:pt>
                <c:pt idx="3162">
                  <c:v>5.7868521714081141E-2</c:v>
                </c:pt>
                <c:pt idx="3163">
                  <c:v>6.5035509613524542E-2</c:v>
                </c:pt>
                <c:pt idx="3164">
                  <c:v>5.566480827967233E-2</c:v>
                </c:pt>
                <c:pt idx="3165">
                  <c:v>6.1882587842080596E-2</c:v>
                </c:pt>
                <c:pt idx="3166">
                  <c:v>5.488904597268239E-2</c:v>
                </c:pt>
                <c:pt idx="3167">
                  <c:v>5.6722605745280444E-2</c:v>
                </c:pt>
                <c:pt idx="3168">
                  <c:v>6.2409235332071426E-2</c:v>
                </c:pt>
                <c:pt idx="3169">
                  <c:v>6.4994098830054747E-2</c:v>
                </c:pt>
                <c:pt idx="3170">
                  <c:v>5.5196786123101936E-2</c:v>
                </c:pt>
                <c:pt idx="3171">
                  <c:v>5.7035301969049684E-2</c:v>
                </c:pt>
                <c:pt idx="3172">
                  <c:v>6.1474093472564169E-2</c:v>
                </c:pt>
                <c:pt idx="3173">
                  <c:v>6.4698816553051403E-2</c:v>
                </c:pt>
                <c:pt idx="3174">
                  <c:v>5.9519772165495533E-2</c:v>
                </c:pt>
                <c:pt idx="3175">
                  <c:v>6.3866827127777012E-2</c:v>
                </c:pt>
                <c:pt idx="3176">
                  <c:v>5.7607697960312232E-2</c:v>
                </c:pt>
                <c:pt idx="3177">
                  <c:v>7.735611759108578E-2</c:v>
                </c:pt>
                <c:pt idx="3178">
                  <c:v>5.9035368608083436E-2</c:v>
                </c:pt>
                <c:pt idx="3179">
                  <c:v>6.0981315769985882E-2</c:v>
                </c:pt>
                <c:pt idx="3180">
                  <c:v>7.5980668491785613E-2</c:v>
                </c:pt>
                <c:pt idx="3181">
                  <c:v>5.9576083114246871E-2</c:v>
                </c:pt>
                <c:pt idx="3182">
                  <c:v>5.4040214630213773E-2</c:v>
                </c:pt>
                <c:pt idx="3183">
                  <c:v>5.6335007206125165E-2</c:v>
                </c:pt>
                <c:pt idx="3184">
                  <c:v>5.3317900270192037E-2</c:v>
                </c:pt>
                <c:pt idx="3185">
                  <c:v>5.2690944644953677E-2</c:v>
                </c:pt>
                <c:pt idx="3186">
                  <c:v>6.3567816254983464E-2</c:v>
                </c:pt>
                <c:pt idx="3187">
                  <c:v>6.4543896249356039E-2</c:v>
                </c:pt>
                <c:pt idx="3188">
                  <c:v>5.9665208929234929E-2</c:v>
                </c:pt>
                <c:pt idx="3189">
                  <c:v>5.9450351361057481E-2</c:v>
                </c:pt>
                <c:pt idx="3190">
                  <c:v>5.3806516755067244E-2</c:v>
                </c:pt>
                <c:pt idx="3191">
                  <c:v>7.5689590691271971E-2</c:v>
                </c:pt>
                <c:pt idx="3192">
                  <c:v>6.6244885324230993E-2</c:v>
                </c:pt>
                <c:pt idx="3193">
                  <c:v>5.928646505750855E-2</c:v>
                </c:pt>
                <c:pt idx="3194">
                  <c:v>5.6494400593756475E-2</c:v>
                </c:pt>
                <c:pt idx="3195">
                  <c:v>5.7401485797744983E-2</c:v>
                </c:pt>
                <c:pt idx="3196">
                  <c:v>6.6216939663632055E-2</c:v>
                </c:pt>
                <c:pt idx="3197">
                  <c:v>6.3134351421138532E-2</c:v>
                </c:pt>
                <c:pt idx="3198">
                  <c:v>5.5277351592931304E-2</c:v>
                </c:pt>
                <c:pt idx="3199">
                  <c:v>5.8878390372011195E-2</c:v>
                </c:pt>
                <c:pt idx="3200">
                  <c:v>6.3980364910890944E-2</c:v>
                </c:pt>
                <c:pt idx="3201">
                  <c:v>6.3841037085877267E-2</c:v>
                </c:pt>
                <c:pt idx="3202">
                  <c:v>5.6788925829559307E-2</c:v>
                </c:pt>
                <c:pt idx="3203">
                  <c:v>5.8648655917392052E-2</c:v>
                </c:pt>
                <c:pt idx="3204">
                  <c:v>6.8613448692135745E-2</c:v>
                </c:pt>
                <c:pt idx="3205">
                  <c:v>6.0303744157474547E-2</c:v>
                </c:pt>
                <c:pt idx="3206">
                  <c:v>6.3574412804226169E-2</c:v>
                </c:pt>
                <c:pt idx="3207">
                  <c:v>5.991251516378563E-2</c:v>
                </c:pt>
                <c:pt idx="3208">
                  <c:v>7.5999230820219518E-2</c:v>
                </c:pt>
                <c:pt idx="3209">
                  <c:v>5.6986794798969176E-2</c:v>
                </c:pt>
                <c:pt idx="3210">
                  <c:v>5.8141061433912719E-2</c:v>
                </c:pt>
                <c:pt idx="3211">
                  <c:v>6.6566283975424412E-2</c:v>
                </c:pt>
                <c:pt idx="3212">
                  <c:v>6.8785640923465952E-2</c:v>
                </c:pt>
                <c:pt idx="3213">
                  <c:v>5.8322891422694242E-2</c:v>
                </c:pt>
                <c:pt idx="3214">
                  <c:v>6.0222535331052214E-2</c:v>
                </c:pt>
                <c:pt idx="3215">
                  <c:v>5.6838182534257507E-2</c:v>
                </c:pt>
                <c:pt idx="3216">
                  <c:v>5.2725245698644806E-2</c:v>
                </c:pt>
                <c:pt idx="3217">
                  <c:v>6.7233505106190014E-2</c:v>
                </c:pt>
                <c:pt idx="3218">
                  <c:v>5.1485964171749207E-2</c:v>
                </c:pt>
                <c:pt idx="3219">
                  <c:v>6.0727579234728657E-2</c:v>
                </c:pt>
                <c:pt idx="3220">
                  <c:v>6.3434144111328389E-2</c:v>
                </c:pt>
                <c:pt idx="3221">
                  <c:v>6.1644019600209307E-2</c:v>
                </c:pt>
                <c:pt idx="3222">
                  <c:v>5.513699615459474E-2</c:v>
                </c:pt>
                <c:pt idx="3223">
                  <c:v>5.2178364845174602E-2</c:v>
                </c:pt>
                <c:pt idx="3224">
                  <c:v>6.111709144900828E-2</c:v>
                </c:pt>
                <c:pt idx="3225">
                  <c:v>5.3555548225905046E-2</c:v>
                </c:pt>
                <c:pt idx="3226">
                  <c:v>5.843321182639559E-2</c:v>
                </c:pt>
                <c:pt idx="3227">
                  <c:v>5.9666369168344481E-2</c:v>
                </c:pt>
                <c:pt idx="3228">
                  <c:v>5.7566731774905622E-2</c:v>
                </c:pt>
                <c:pt idx="3229">
                  <c:v>6.6713772150802098E-2</c:v>
                </c:pt>
                <c:pt idx="3230">
                  <c:v>6.0578285443963646E-2</c:v>
                </c:pt>
                <c:pt idx="3231">
                  <c:v>6.3442050054513144E-2</c:v>
                </c:pt>
                <c:pt idx="3232">
                  <c:v>6.1810279774294381E-2</c:v>
                </c:pt>
                <c:pt idx="3233">
                  <c:v>5.6946198386513248E-2</c:v>
                </c:pt>
                <c:pt idx="3234">
                  <c:v>5.4501506084227463E-2</c:v>
                </c:pt>
                <c:pt idx="3235">
                  <c:v>6.3642975102020605E-2</c:v>
                </c:pt>
                <c:pt idx="3236">
                  <c:v>5.1657018312257705E-2</c:v>
                </c:pt>
                <c:pt idx="3237">
                  <c:v>6.0462533127619345E-2</c:v>
                </c:pt>
                <c:pt idx="3238">
                  <c:v>6.0460981478133773E-2</c:v>
                </c:pt>
                <c:pt idx="3239">
                  <c:v>6.3483728289875974E-2</c:v>
                </c:pt>
                <c:pt idx="3240">
                  <c:v>5.3738909012580979E-2</c:v>
                </c:pt>
                <c:pt idx="3241">
                  <c:v>6.4498560825671708E-2</c:v>
                </c:pt>
                <c:pt idx="3242">
                  <c:v>5.5364412248821313E-2</c:v>
                </c:pt>
                <c:pt idx="3243">
                  <c:v>7.5299571785035296E-2</c:v>
                </c:pt>
                <c:pt idx="3244">
                  <c:v>6.5370457667607726E-2</c:v>
                </c:pt>
                <c:pt idx="3245">
                  <c:v>5.6440228375796493E-2</c:v>
                </c:pt>
                <c:pt idx="3246">
                  <c:v>6.2318381491928587E-2</c:v>
                </c:pt>
                <c:pt idx="3247">
                  <c:v>5.9641015538016845E-2</c:v>
                </c:pt>
                <c:pt idx="3248">
                  <c:v>6.0816051915395616E-2</c:v>
                </c:pt>
                <c:pt idx="3249">
                  <c:v>6.535389743819639E-2</c:v>
                </c:pt>
                <c:pt idx="3250">
                  <c:v>5.8331385157616031E-2</c:v>
                </c:pt>
                <c:pt idx="3251">
                  <c:v>5.5010306693629808E-2</c:v>
                </c:pt>
                <c:pt idx="3252">
                  <c:v>7.0177811132539542E-2</c:v>
                </c:pt>
                <c:pt idx="3253">
                  <c:v>5.8976686416341323E-2</c:v>
                </c:pt>
                <c:pt idx="3254">
                  <c:v>5.2529900017506535E-2</c:v>
                </c:pt>
                <c:pt idx="3255">
                  <c:v>5.8132610438535258E-2</c:v>
                </c:pt>
                <c:pt idx="3256">
                  <c:v>6.0161088566467118E-2</c:v>
                </c:pt>
                <c:pt idx="3257">
                  <c:v>6.0996814741520709E-2</c:v>
                </c:pt>
                <c:pt idx="3258">
                  <c:v>6.8868954554742304E-2</c:v>
                </c:pt>
                <c:pt idx="3259">
                  <c:v>7.1011867763384418E-2</c:v>
                </c:pt>
                <c:pt idx="3260">
                  <c:v>6.4163697421534216E-2</c:v>
                </c:pt>
                <c:pt idx="3261">
                  <c:v>5.6229092911764984E-2</c:v>
                </c:pt>
                <c:pt idx="3262">
                  <c:v>7.5733801216950045E-2</c:v>
                </c:pt>
                <c:pt idx="3263">
                  <c:v>6.2221405243264957E-2</c:v>
                </c:pt>
                <c:pt idx="3264">
                  <c:v>6.4307163274520074E-2</c:v>
                </c:pt>
                <c:pt idx="3265">
                  <c:v>5.4870790746227242E-2</c:v>
                </c:pt>
                <c:pt idx="3266">
                  <c:v>5.8078198294534859E-2</c:v>
                </c:pt>
                <c:pt idx="3267">
                  <c:v>6.1697502205579784E-2</c:v>
                </c:pt>
                <c:pt idx="3268">
                  <c:v>6.3030622610112899E-2</c:v>
                </c:pt>
                <c:pt idx="3269">
                  <c:v>6.1546422325507569E-2</c:v>
                </c:pt>
                <c:pt idx="3270">
                  <c:v>5.9811247433580662E-2</c:v>
                </c:pt>
                <c:pt idx="3271">
                  <c:v>6.4300221489006978E-2</c:v>
                </c:pt>
                <c:pt idx="3272">
                  <c:v>6.0347305054906424E-2</c:v>
                </c:pt>
                <c:pt idx="3273">
                  <c:v>5.7935665063871628E-2</c:v>
                </c:pt>
                <c:pt idx="3274">
                  <c:v>6.2276546251953245E-2</c:v>
                </c:pt>
                <c:pt idx="3275">
                  <c:v>6.6420869411384448E-2</c:v>
                </c:pt>
                <c:pt idx="3276">
                  <c:v>5.3005097508889841E-2</c:v>
                </c:pt>
                <c:pt idx="3277">
                  <c:v>6.4063851530764937E-2</c:v>
                </c:pt>
                <c:pt idx="3278">
                  <c:v>5.6950922877239206E-2</c:v>
                </c:pt>
                <c:pt idx="3279">
                  <c:v>5.2653406204206422E-2</c:v>
                </c:pt>
                <c:pt idx="3280">
                  <c:v>6.2861049913884873E-2</c:v>
                </c:pt>
                <c:pt idx="3281">
                  <c:v>5.9281775633800708E-2</c:v>
                </c:pt>
                <c:pt idx="3282">
                  <c:v>5.5471564186907303E-2</c:v>
                </c:pt>
                <c:pt idx="3283">
                  <c:v>5.6213218453352087E-2</c:v>
                </c:pt>
                <c:pt idx="3284">
                  <c:v>5.6570535477878096E-2</c:v>
                </c:pt>
                <c:pt idx="3285">
                  <c:v>5.9382980395458619E-2</c:v>
                </c:pt>
                <c:pt idx="3286">
                  <c:v>5.9713860766855996E-2</c:v>
                </c:pt>
                <c:pt idx="3287">
                  <c:v>5.7276054575786765E-2</c:v>
                </c:pt>
                <c:pt idx="3288">
                  <c:v>5.3653607270110537E-2</c:v>
                </c:pt>
                <c:pt idx="3289">
                  <c:v>5.6349261711743107E-2</c:v>
                </c:pt>
                <c:pt idx="3290">
                  <c:v>7.1591772763368894E-2</c:v>
                </c:pt>
                <c:pt idx="3291">
                  <c:v>5.8943038284467043E-2</c:v>
                </c:pt>
                <c:pt idx="3292">
                  <c:v>5.843010953955273E-2</c:v>
                </c:pt>
                <c:pt idx="3293">
                  <c:v>6.4317558957538074E-2</c:v>
                </c:pt>
                <c:pt idx="3294">
                  <c:v>6.2545818006872783E-2</c:v>
                </c:pt>
                <c:pt idx="3295">
                  <c:v>5.8606137377840851E-2</c:v>
                </c:pt>
                <c:pt idx="3296">
                  <c:v>6.1459945107733359E-2</c:v>
                </c:pt>
                <c:pt idx="3297">
                  <c:v>5.3207914922745361E-2</c:v>
                </c:pt>
                <c:pt idx="3298">
                  <c:v>5.91284106095539E-2</c:v>
                </c:pt>
                <c:pt idx="3299">
                  <c:v>6.021243944414461E-2</c:v>
                </c:pt>
                <c:pt idx="3300">
                  <c:v>6.3562537693797924E-2</c:v>
                </c:pt>
                <c:pt idx="3301">
                  <c:v>6.0782157544866572E-2</c:v>
                </c:pt>
                <c:pt idx="3302">
                  <c:v>5.6138388727537791E-2</c:v>
                </c:pt>
                <c:pt idx="3303">
                  <c:v>5.9390465549784964E-2</c:v>
                </c:pt>
                <c:pt idx="3304">
                  <c:v>6.3920612987987263E-2</c:v>
                </c:pt>
                <c:pt idx="3305">
                  <c:v>6.176017340927184E-2</c:v>
                </c:pt>
                <c:pt idx="3306">
                  <c:v>6.0493166936850341E-2</c:v>
                </c:pt>
                <c:pt idx="3307">
                  <c:v>5.5558133941369721E-2</c:v>
                </c:pt>
                <c:pt idx="3308">
                  <c:v>5.7588578658027308E-2</c:v>
                </c:pt>
                <c:pt idx="3309">
                  <c:v>5.6263154553846416E-2</c:v>
                </c:pt>
                <c:pt idx="3310">
                  <c:v>5.3625913138045135E-2</c:v>
                </c:pt>
                <c:pt idx="3311">
                  <c:v>5.5372723497117152E-2</c:v>
                </c:pt>
                <c:pt idx="3312">
                  <c:v>6.0701952039067593E-2</c:v>
                </c:pt>
                <c:pt idx="3313">
                  <c:v>5.2612775970329553E-2</c:v>
                </c:pt>
                <c:pt idx="3314">
                  <c:v>6.3170262777692027E-2</c:v>
                </c:pt>
                <c:pt idx="3315">
                  <c:v>5.9512751405688777E-2</c:v>
                </c:pt>
                <c:pt idx="3316">
                  <c:v>6.519128516071665E-2</c:v>
                </c:pt>
                <c:pt idx="3317">
                  <c:v>7.5203358699119635E-2</c:v>
                </c:pt>
                <c:pt idx="3318">
                  <c:v>6.7251932176921547E-2</c:v>
                </c:pt>
                <c:pt idx="3319">
                  <c:v>5.4786644572517126E-2</c:v>
                </c:pt>
                <c:pt idx="3320">
                  <c:v>5.7144558670374081E-2</c:v>
                </c:pt>
                <c:pt idx="3321">
                  <c:v>5.4819921893066781E-2</c:v>
                </c:pt>
                <c:pt idx="3322">
                  <c:v>5.7141264178661742E-2</c:v>
                </c:pt>
                <c:pt idx="3323">
                  <c:v>6.0917209705462716E-2</c:v>
                </c:pt>
                <c:pt idx="3324">
                  <c:v>6.1667104045584939E-2</c:v>
                </c:pt>
                <c:pt idx="3325">
                  <c:v>5.8516723892012894E-2</c:v>
                </c:pt>
                <c:pt idx="3326">
                  <c:v>6.0317128328975053E-2</c:v>
                </c:pt>
                <c:pt idx="3327">
                  <c:v>5.4885963151844193E-2</c:v>
                </c:pt>
                <c:pt idx="3328">
                  <c:v>5.3613426041146432E-2</c:v>
                </c:pt>
                <c:pt idx="3329">
                  <c:v>6.5975829231574579E-2</c:v>
                </c:pt>
                <c:pt idx="3330">
                  <c:v>6.3568292489057973E-2</c:v>
                </c:pt>
                <c:pt idx="3331">
                  <c:v>5.9124641690599861E-2</c:v>
                </c:pt>
                <c:pt idx="3332">
                  <c:v>6.119775308480991E-2</c:v>
                </c:pt>
                <c:pt idx="3333">
                  <c:v>6.5952423743922239E-2</c:v>
                </c:pt>
                <c:pt idx="3334">
                  <c:v>6.011974206751166E-2</c:v>
                </c:pt>
                <c:pt idx="3335">
                  <c:v>5.7888409912651977E-2</c:v>
                </c:pt>
                <c:pt idx="3336">
                  <c:v>5.8166171090862119E-2</c:v>
                </c:pt>
                <c:pt idx="3337">
                  <c:v>5.7392940529928667E-2</c:v>
                </c:pt>
                <c:pt idx="3338">
                  <c:v>5.7330022535008747E-2</c:v>
                </c:pt>
                <c:pt idx="3339">
                  <c:v>6.4883060408790161E-2</c:v>
                </c:pt>
                <c:pt idx="3340">
                  <c:v>6.5809364341519558E-2</c:v>
                </c:pt>
                <c:pt idx="3341">
                  <c:v>5.6842335564614058E-2</c:v>
                </c:pt>
                <c:pt idx="3342">
                  <c:v>5.3130109491391381E-2</c:v>
                </c:pt>
                <c:pt idx="3343">
                  <c:v>7.3943185379468951E-2</c:v>
                </c:pt>
                <c:pt idx="3344">
                  <c:v>6.2714188418950337E-2</c:v>
                </c:pt>
                <c:pt idx="3345">
                  <c:v>5.4676301012980516E-2</c:v>
                </c:pt>
                <c:pt idx="3346">
                  <c:v>6.4699000290918532E-2</c:v>
                </c:pt>
                <c:pt idx="3347">
                  <c:v>6.0443032802261168E-2</c:v>
                </c:pt>
                <c:pt idx="3348">
                  <c:v>6.3191020392703537E-2</c:v>
                </c:pt>
                <c:pt idx="3349">
                  <c:v>6.5379784815353129E-2</c:v>
                </c:pt>
                <c:pt idx="3350">
                  <c:v>5.6840514986795355E-2</c:v>
                </c:pt>
                <c:pt idx="3351">
                  <c:v>6.8676180837252229E-2</c:v>
                </c:pt>
                <c:pt idx="3352">
                  <c:v>5.4111881628502688E-2</c:v>
                </c:pt>
                <c:pt idx="3353">
                  <c:v>6.1873898987087957E-2</c:v>
                </c:pt>
                <c:pt idx="3354">
                  <c:v>5.6387209195272341E-2</c:v>
                </c:pt>
                <c:pt idx="3355">
                  <c:v>5.9809903738011393E-2</c:v>
                </c:pt>
                <c:pt idx="3356">
                  <c:v>6.1831947964467615E-2</c:v>
                </c:pt>
                <c:pt idx="3357">
                  <c:v>5.9382552384835634E-2</c:v>
                </c:pt>
                <c:pt idx="3358">
                  <c:v>5.5812227735164317E-2</c:v>
                </c:pt>
                <c:pt idx="3359">
                  <c:v>5.7281059258856452E-2</c:v>
                </c:pt>
                <c:pt idx="3360">
                  <c:v>7.6954518830230037E-2</c:v>
                </c:pt>
                <c:pt idx="3361">
                  <c:v>6.3056855518037441E-2</c:v>
                </c:pt>
                <c:pt idx="3362">
                  <c:v>5.3902670568950345E-2</c:v>
                </c:pt>
                <c:pt idx="3363">
                  <c:v>7.4259668868391984E-2</c:v>
                </c:pt>
                <c:pt idx="3364">
                  <c:v>6.145608703227038E-2</c:v>
                </c:pt>
                <c:pt idx="3365">
                  <c:v>6.9479148042401601E-2</c:v>
                </c:pt>
                <c:pt idx="3366">
                  <c:v>6.4500703064320652E-2</c:v>
                </c:pt>
                <c:pt idx="3367">
                  <c:v>5.1700565229292575E-2</c:v>
                </c:pt>
                <c:pt idx="3368">
                  <c:v>6.5936105726161501E-2</c:v>
                </c:pt>
                <c:pt idx="3369">
                  <c:v>6.5559160696480809E-2</c:v>
                </c:pt>
                <c:pt idx="3370">
                  <c:v>5.2972485872411684E-2</c:v>
                </c:pt>
                <c:pt idx="3371">
                  <c:v>5.5620550510539005E-2</c:v>
                </c:pt>
                <c:pt idx="3372">
                  <c:v>6.6002398394617842E-2</c:v>
                </c:pt>
                <c:pt idx="3373">
                  <c:v>6.0304038264099781E-2</c:v>
                </c:pt>
                <c:pt idx="3374">
                  <c:v>5.5391177423651607E-2</c:v>
                </c:pt>
                <c:pt idx="3375">
                  <c:v>6.0563547262074587E-2</c:v>
                </c:pt>
                <c:pt idx="3376">
                  <c:v>5.912071989320352E-2</c:v>
                </c:pt>
                <c:pt idx="3377">
                  <c:v>6.1040161382890819E-2</c:v>
                </c:pt>
                <c:pt idx="3378">
                  <c:v>7.6019976703538134E-2</c:v>
                </c:pt>
                <c:pt idx="3379">
                  <c:v>8.0914586038954781E-2</c:v>
                </c:pt>
                <c:pt idx="3380">
                  <c:v>5.7992458427842654E-2</c:v>
                </c:pt>
                <c:pt idx="3381">
                  <c:v>6.3569954717859922E-2</c:v>
                </c:pt>
                <c:pt idx="3382">
                  <c:v>6.6296642499411487E-2</c:v>
                </c:pt>
                <c:pt idx="3383">
                  <c:v>7.0359252348392284E-2</c:v>
                </c:pt>
                <c:pt idx="3384">
                  <c:v>5.4281110358994529E-2</c:v>
                </c:pt>
                <c:pt idx="3385">
                  <c:v>7.0709868394154218E-2</c:v>
                </c:pt>
                <c:pt idx="3386">
                  <c:v>6.5256931119488548E-2</c:v>
                </c:pt>
                <c:pt idx="3387">
                  <c:v>5.9557526556598211E-2</c:v>
                </c:pt>
                <c:pt idx="3388">
                  <c:v>5.6646975244191197E-2</c:v>
                </c:pt>
                <c:pt idx="3389">
                  <c:v>5.619051363492459E-2</c:v>
                </c:pt>
                <c:pt idx="3390">
                  <c:v>6.0240697356548835E-2</c:v>
                </c:pt>
                <c:pt idx="3391">
                  <c:v>6.056254897262988E-2</c:v>
                </c:pt>
                <c:pt idx="3392">
                  <c:v>6.1373491647222701E-2</c:v>
                </c:pt>
                <c:pt idx="3393">
                  <c:v>5.4745734512985096E-2</c:v>
                </c:pt>
                <c:pt idx="3394">
                  <c:v>5.9952111698684363E-2</c:v>
                </c:pt>
                <c:pt idx="3395">
                  <c:v>5.8737061541900275E-2</c:v>
                </c:pt>
                <c:pt idx="3396">
                  <c:v>6.0970415357501237E-2</c:v>
                </c:pt>
                <c:pt idx="3397">
                  <c:v>5.1366045214333841E-2</c:v>
                </c:pt>
                <c:pt idx="3398">
                  <c:v>5.9936747240258936E-2</c:v>
                </c:pt>
                <c:pt idx="3399">
                  <c:v>6.2945299634861229E-2</c:v>
                </c:pt>
                <c:pt idx="3400">
                  <c:v>5.9257251563371138E-2</c:v>
                </c:pt>
                <c:pt idx="3401">
                  <c:v>5.7285543751386746E-2</c:v>
                </c:pt>
                <c:pt idx="3402">
                  <c:v>5.8889880738743683E-2</c:v>
                </c:pt>
                <c:pt idx="3403">
                  <c:v>5.5223749474193909E-2</c:v>
                </c:pt>
                <c:pt idx="3404">
                  <c:v>6.5425094040995752E-2</c:v>
                </c:pt>
                <c:pt idx="3405">
                  <c:v>6.4054769172598197E-2</c:v>
                </c:pt>
                <c:pt idx="3406">
                  <c:v>6.7619346979737788E-2</c:v>
                </c:pt>
                <c:pt idx="3407">
                  <c:v>5.2629313411751179E-2</c:v>
                </c:pt>
                <c:pt idx="3408">
                  <c:v>6.1227778389264235E-2</c:v>
                </c:pt>
                <c:pt idx="3409">
                  <c:v>5.739379894873109E-2</c:v>
                </c:pt>
                <c:pt idx="3410">
                  <c:v>6.1476992588555393E-2</c:v>
                </c:pt>
                <c:pt idx="3411">
                  <c:v>6.0425384171255356E-2</c:v>
                </c:pt>
                <c:pt idx="3412">
                  <c:v>5.7286229292404088E-2</c:v>
                </c:pt>
                <c:pt idx="3413">
                  <c:v>5.2301319395475013E-2</c:v>
                </c:pt>
                <c:pt idx="3414">
                  <c:v>6.1706732013950931E-2</c:v>
                </c:pt>
                <c:pt idx="3415">
                  <c:v>5.988598186009126E-2</c:v>
                </c:pt>
                <c:pt idx="3416">
                  <c:v>6.7808832734764402E-2</c:v>
                </c:pt>
                <c:pt idx="3417">
                  <c:v>5.2770331960200069E-2</c:v>
                </c:pt>
                <c:pt idx="3418">
                  <c:v>5.4169903999333628E-2</c:v>
                </c:pt>
                <c:pt idx="3419">
                  <c:v>6.0694961471041864E-2</c:v>
                </c:pt>
                <c:pt idx="3420">
                  <c:v>6.0714848473332327E-2</c:v>
                </c:pt>
                <c:pt idx="3421">
                  <c:v>5.9875610598273087E-2</c:v>
                </c:pt>
                <c:pt idx="3422">
                  <c:v>5.8779356413584644E-2</c:v>
                </c:pt>
                <c:pt idx="3423">
                  <c:v>5.9982317627442439E-2</c:v>
                </c:pt>
                <c:pt idx="3424">
                  <c:v>5.6078943259947757E-2</c:v>
                </c:pt>
                <c:pt idx="3425">
                  <c:v>7.4643669244416178E-2</c:v>
                </c:pt>
                <c:pt idx="3426">
                  <c:v>6.0078231568913627E-2</c:v>
                </c:pt>
                <c:pt idx="3427">
                  <c:v>5.3826704740272791E-2</c:v>
                </c:pt>
                <c:pt idx="3428">
                  <c:v>6.3614780917832514E-2</c:v>
                </c:pt>
                <c:pt idx="3429">
                  <c:v>6.4365964746089174E-2</c:v>
                </c:pt>
                <c:pt idx="3430">
                  <c:v>5.2337372128789444E-2</c:v>
                </c:pt>
                <c:pt idx="3431">
                  <c:v>6.7997418062424264E-2</c:v>
                </c:pt>
                <c:pt idx="3432">
                  <c:v>5.6358228632362749E-2</c:v>
                </c:pt>
                <c:pt idx="3433">
                  <c:v>6.2747648884204282E-2</c:v>
                </c:pt>
                <c:pt idx="3434">
                  <c:v>6.9789528652475369E-2</c:v>
                </c:pt>
                <c:pt idx="3435">
                  <c:v>5.6154028960370889E-2</c:v>
                </c:pt>
                <c:pt idx="3436">
                  <c:v>6.0694129032971861E-2</c:v>
                </c:pt>
                <c:pt idx="3437">
                  <c:v>5.5304637705426325E-2</c:v>
                </c:pt>
                <c:pt idx="3438">
                  <c:v>5.5711708701987377E-2</c:v>
                </c:pt>
                <c:pt idx="3439">
                  <c:v>6.0470025132908785E-2</c:v>
                </c:pt>
                <c:pt idx="3440">
                  <c:v>6.0929513632471816E-2</c:v>
                </c:pt>
                <c:pt idx="3441">
                  <c:v>6.6468035610571741E-2</c:v>
                </c:pt>
                <c:pt idx="3442">
                  <c:v>6.2519757041950424E-2</c:v>
                </c:pt>
                <c:pt idx="3443">
                  <c:v>5.5151613542935365E-2</c:v>
                </c:pt>
                <c:pt idx="3444">
                  <c:v>5.9041541823074493E-2</c:v>
                </c:pt>
                <c:pt idx="3445">
                  <c:v>6.2364090248287055E-2</c:v>
                </c:pt>
                <c:pt idx="3446">
                  <c:v>7.1505058207137914E-2</c:v>
                </c:pt>
                <c:pt idx="3447">
                  <c:v>5.7716418414289365E-2</c:v>
                </c:pt>
                <c:pt idx="3448">
                  <c:v>6.7186752071695263E-2</c:v>
                </c:pt>
                <c:pt idx="3449">
                  <c:v>5.5535616554729481E-2</c:v>
                </c:pt>
                <c:pt idx="3450">
                  <c:v>5.4877145841549402E-2</c:v>
                </c:pt>
                <c:pt idx="3451">
                  <c:v>6.4513113443634876E-2</c:v>
                </c:pt>
                <c:pt idx="3452">
                  <c:v>6.1430544021637071E-2</c:v>
                </c:pt>
                <c:pt idx="3453">
                  <c:v>5.4277577361660695E-2</c:v>
                </c:pt>
                <c:pt idx="3454">
                  <c:v>5.9547100158165799E-2</c:v>
                </c:pt>
                <c:pt idx="3455">
                  <c:v>6.4367074045920555E-2</c:v>
                </c:pt>
                <c:pt idx="3456">
                  <c:v>6.3933918886496022E-2</c:v>
                </c:pt>
                <c:pt idx="3457">
                  <c:v>6.1925895450118409E-2</c:v>
                </c:pt>
                <c:pt idx="3458">
                  <c:v>6.3825854493406511E-2</c:v>
                </c:pt>
                <c:pt idx="3459">
                  <c:v>5.8476588913884089E-2</c:v>
                </c:pt>
                <c:pt idx="3460">
                  <c:v>6.0391883362216445E-2</c:v>
                </c:pt>
                <c:pt idx="3461">
                  <c:v>5.3729463713882666E-2</c:v>
                </c:pt>
                <c:pt idx="3462">
                  <c:v>5.9901248130061986E-2</c:v>
                </c:pt>
                <c:pt idx="3463">
                  <c:v>5.949214635131491E-2</c:v>
                </c:pt>
                <c:pt idx="3464">
                  <c:v>5.9556803861683646E-2</c:v>
                </c:pt>
                <c:pt idx="3465">
                  <c:v>5.7790300085124188E-2</c:v>
                </c:pt>
                <c:pt idx="3466">
                  <c:v>6.4366950350687901E-2</c:v>
                </c:pt>
                <c:pt idx="3467">
                  <c:v>6.5363491625336431E-2</c:v>
                </c:pt>
                <c:pt idx="3468">
                  <c:v>6.5871208162088329E-2</c:v>
                </c:pt>
                <c:pt idx="3469">
                  <c:v>6.0592617972025135E-2</c:v>
                </c:pt>
                <c:pt idx="3470">
                  <c:v>7.0860046061689372E-2</c:v>
                </c:pt>
                <c:pt idx="3471">
                  <c:v>5.4418883025855146E-2</c:v>
                </c:pt>
                <c:pt idx="3472">
                  <c:v>6.5816960478777733E-2</c:v>
                </c:pt>
                <c:pt idx="3473">
                  <c:v>5.952784348593991E-2</c:v>
                </c:pt>
                <c:pt idx="3474">
                  <c:v>6.2009090294609479E-2</c:v>
                </c:pt>
                <c:pt idx="3475">
                  <c:v>5.1193045381191578E-2</c:v>
                </c:pt>
                <c:pt idx="3476">
                  <c:v>5.2308539639525149E-2</c:v>
                </c:pt>
                <c:pt idx="3477">
                  <c:v>5.8644356599187902E-2</c:v>
                </c:pt>
                <c:pt idx="3478">
                  <c:v>7.638444350098568E-2</c:v>
                </c:pt>
                <c:pt idx="3479">
                  <c:v>6.2661161338790614E-2</c:v>
                </c:pt>
                <c:pt idx="3480">
                  <c:v>6.027990248719306E-2</c:v>
                </c:pt>
                <c:pt idx="3481">
                  <c:v>5.8963542446634438E-2</c:v>
                </c:pt>
                <c:pt idx="3482">
                  <c:v>5.8718742103864706E-2</c:v>
                </c:pt>
                <c:pt idx="3483">
                  <c:v>5.4761149910172377E-2</c:v>
                </c:pt>
                <c:pt idx="3484">
                  <c:v>6.029044909614955E-2</c:v>
                </c:pt>
                <c:pt idx="3485">
                  <c:v>6.5991578900238879E-2</c:v>
                </c:pt>
                <c:pt idx="3486">
                  <c:v>5.8937582029064885E-2</c:v>
                </c:pt>
                <c:pt idx="3487">
                  <c:v>6.0053504520914937E-2</c:v>
                </c:pt>
                <c:pt idx="3488">
                  <c:v>6.009163384699049E-2</c:v>
                </c:pt>
                <c:pt idx="3489">
                  <c:v>6.0614924352732268E-2</c:v>
                </c:pt>
                <c:pt idx="3490">
                  <c:v>5.338373662207381E-2</c:v>
                </c:pt>
                <c:pt idx="3491">
                  <c:v>6.2766166049399261E-2</c:v>
                </c:pt>
                <c:pt idx="3492">
                  <c:v>5.6408938105386913E-2</c:v>
                </c:pt>
                <c:pt idx="3493">
                  <c:v>5.9785181389276312E-2</c:v>
                </c:pt>
                <c:pt idx="3494">
                  <c:v>5.9841773950690916E-2</c:v>
                </c:pt>
                <c:pt idx="3495">
                  <c:v>6.7037954141382625E-2</c:v>
                </c:pt>
                <c:pt idx="3496">
                  <c:v>5.8411905913957722E-2</c:v>
                </c:pt>
                <c:pt idx="3497">
                  <c:v>7.1235301690851238E-2</c:v>
                </c:pt>
                <c:pt idx="3498">
                  <c:v>5.9807265433716769E-2</c:v>
                </c:pt>
                <c:pt idx="3499">
                  <c:v>5.7654702320759012E-2</c:v>
                </c:pt>
                <c:pt idx="3500">
                  <c:v>5.9270723892423396E-2</c:v>
                </c:pt>
                <c:pt idx="3501">
                  <c:v>5.9218547624120654E-2</c:v>
                </c:pt>
                <c:pt idx="3502">
                  <c:v>5.8824517264074574E-2</c:v>
                </c:pt>
                <c:pt idx="3503">
                  <c:v>5.1753326131118167E-2</c:v>
                </c:pt>
                <c:pt idx="3504">
                  <c:v>7.4995045221319306E-2</c:v>
                </c:pt>
                <c:pt idx="3505">
                  <c:v>6.8207281938357497E-2</c:v>
                </c:pt>
                <c:pt idx="3506">
                  <c:v>6.5885921212694598E-2</c:v>
                </c:pt>
                <c:pt idx="3507">
                  <c:v>6.0937483513786438E-2</c:v>
                </c:pt>
                <c:pt idx="3508">
                  <c:v>6.6476680301860519E-2</c:v>
                </c:pt>
                <c:pt idx="3509">
                  <c:v>6.5289671397884025E-2</c:v>
                </c:pt>
                <c:pt idx="3510">
                  <c:v>5.845945818857072E-2</c:v>
                </c:pt>
                <c:pt idx="3511">
                  <c:v>5.7899738349908116E-2</c:v>
                </c:pt>
                <c:pt idx="3512">
                  <c:v>5.7425202008576821E-2</c:v>
                </c:pt>
                <c:pt idx="3513">
                  <c:v>6.0145496943313212E-2</c:v>
                </c:pt>
                <c:pt idx="3514">
                  <c:v>5.6919927307397845E-2</c:v>
                </c:pt>
                <c:pt idx="3515">
                  <c:v>6.4548882284082482E-2</c:v>
                </c:pt>
                <c:pt idx="3516">
                  <c:v>6.0473301438369841E-2</c:v>
                </c:pt>
                <c:pt idx="3517">
                  <c:v>6.2837032860782474E-2</c:v>
                </c:pt>
                <c:pt idx="3518">
                  <c:v>6.2685953555318322E-2</c:v>
                </c:pt>
                <c:pt idx="3519">
                  <c:v>6.4401202577040115E-2</c:v>
                </c:pt>
                <c:pt idx="3520">
                  <c:v>6.0828924196213295E-2</c:v>
                </c:pt>
                <c:pt idx="3521">
                  <c:v>6.2431128973802624E-2</c:v>
                </c:pt>
                <c:pt idx="3522">
                  <c:v>6.2048268402217138E-2</c:v>
                </c:pt>
                <c:pt idx="3523">
                  <c:v>5.4406953436460376E-2</c:v>
                </c:pt>
                <c:pt idx="3524">
                  <c:v>6.6200757910345479E-2</c:v>
                </c:pt>
                <c:pt idx="3525">
                  <c:v>6.327643738462875E-2</c:v>
                </c:pt>
                <c:pt idx="3526">
                  <c:v>5.2039440029185799E-2</c:v>
                </c:pt>
                <c:pt idx="3527">
                  <c:v>5.6726158555789094E-2</c:v>
                </c:pt>
                <c:pt idx="3528">
                  <c:v>6.2445984888876482E-2</c:v>
                </c:pt>
                <c:pt idx="3529">
                  <c:v>6.0583552866749539E-2</c:v>
                </c:pt>
                <c:pt idx="3530">
                  <c:v>7.1418266769018232E-2</c:v>
                </c:pt>
                <c:pt idx="3531">
                  <c:v>6.6569259823495527E-2</c:v>
                </c:pt>
                <c:pt idx="3532">
                  <c:v>6.2240894076153408E-2</c:v>
                </c:pt>
                <c:pt idx="3533">
                  <c:v>6.4035497056141505E-2</c:v>
                </c:pt>
                <c:pt idx="3534">
                  <c:v>6.0858283371067058E-2</c:v>
                </c:pt>
                <c:pt idx="3535">
                  <c:v>6.3569646119421244E-2</c:v>
                </c:pt>
                <c:pt idx="3536">
                  <c:v>6.0031885491937595E-2</c:v>
                </c:pt>
                <c:pt idx="3537">
                  <c:v>6.5278503117768866E-2</c:v>
                </c:pt>
                <c:pt idx="3538">
                  <c:v>5.173081797598756E-2</c:v>
                </c:pt>
                <c:pt idx="3539">
                  <c:v>5.7051730492773088E-2</c:v>
                </c:pt>
                <c:pt idx="3540">
                  <c:v>6.5008959740288502E-2</c:v>
                </c:pt>
                <c:pt idx="3541">
                  <c:v>7.477325282767211E-2</c:v>
                </c:pt>
                <c:pt idx="3542">
                  <c:v>6.3124292334874738E-2</c:v>
                </c:pt>
                <c:pt idx="3543">
                  <c:v>6.2903835020488574E-2</c:v>
                </c:pt>
                <c:pt idx="3544">
                  <c:v>6.0292809980103418E-2</c:v>
                </c:pt>
                <c:pt idx="3545">
                  <c:v>6.2874892303838539E-2</c:v>
                </c:pt>
                <c:pt idx="3546">
                  <c:v>5.7891259641011002E-2</c:v>
                </c:pt>
                <c:pt idx="3547">
                  <c:v>5.7285005343581497E-2</c:v>
                </c:pt>
                <c:pt idx="3548">
                  <c:v>5.8231987201358498E-2</c:v>
                </c:pt>
                <c:pt idx="3549">
                  <c:v>6.8299462214355566E-2</c:v>
                </c:pt>
                <c:pt idx="3550">
                  <c:v>5.4020159287939906E-2</c:v>
                </c:pt>
                <c:pt idx="3551">
                  <c:v>6.4793921081328726E-2</c:v>
                </c:pt>
                <c:pt idx="3552">
                  <c:v>5.8234677474411238E-2</c:v>
                </c:pt>
                <c:pt idx="3553">
                  <c:v>6.6753452463816768E-2</c:v>
                </c:pt>
                <c:pt idx="3554">
                  <c:v>6.0340688079943756E-2</c:v>
                </c:pt>
                <c:pt idx="3555">
                  <c:v>5.6596385300016268E-2</c:v>
                </c:pt>
                <c:pt idx="3556">
                  <c:v>6.2005802178916117E-2</c:v>
                </c:pt>
                <c:pt idx="3557">
                  <c:v>5.9105195823387587E-2</c:v>
                </c:pt>
                <c:pt idx="3558">
                  <c:v>5.4689161167369632E-2</c:v>
                </c:pt>
                <c:pt idx="3559">
                  <c:v>6.7765205661637462E-2</c:v>
                </c:pt>
                <c:pt idx="3560">
                  <c:v>5.567554993762986E-2</c:v>
                </c:pt>
                <c:pt idx="3561">
                  <c:v>6.7957667368980373E-2</c:v>
                </c:pt>
                <c:pt idx="3562">
                  <c:v>5.775688242472693E-2</c:v>
                </c:pt>
                <c:pt idx="3563">
                  <c:v>6.6618892650560271E-2</c:v>
                </c:pt>
                <c:pt idx="3564">
                  <c:v>5.727643988901078E-2</c:v>
                </c:pt>
                <c:pt idx="3565">
                  <c:v>6.2143262554533181E-2</c:v>
                </c:pt>
                <c:pt idx="3566">
                  <c:v>5.7609315536050171E-2</c:v>
                </c:pt>
                <c:pt idx="3567">
                  <c:v>5.9363802480360724E-2</c:v>
                </c:pt>
                <c:pt idx="3568">
                  <c:v>5.2376946784381928E-2</c:v>
                </c:pt>
                <c:pt idx="3569">
                  <c:v>5.1917400424650609E-2</c:v>
                </c:pt>
                <c:pt idx="3570">
                  <c:v>5.7412590061396068E-2</c:v>
                </c:pt>
                <c:pt idx="3571">
                  <c:v>6.031522391594378E-2</c:v>
                </c:pt>
                <c:pt idx="3572">
                  <c:v>5.6768709627124429E-2</c:v>
                </c:pt>
                <c:pt idx="3573">
                  <c:v>6.2742319975783042E-2</c:v>
                </c:pt>
                <c:pt idx="3574">
                  <c:v>5.9708599202788828E-2</c:v>
                </c:pt>
                <c:pt idx="3575">
                  <c:v>6.6088065977263022E-2</c:v>
                </c:pt>
                <c:pt idx="3576">
                  <c:v>6.6525318530059635E-2</c:v>
                </c:pt>
                <c:pt idx="3577">
                  <c:v>6.8695095365579564E-2</c:v>
                </c:pt>
                <c:pt idx="3578">
                  <c:v>6.5074950027268832E-2</c:v>
                </c:pt>
                <c:pt idx="3579">
                  <c:v>5.4428894706068612E-2</c:v>
                </c:pt>
                <c:pt idx="3580">
                  <c:v>6.0100857595930639E-2</c:v>
                </c:pt>
                <c:pt idx="3581">
                  <c:v>6.2060479448382472E-2</c:v>
                </c:pt>
                <c:pt idx="3582">
                  <c:v>5.4105192922303508E-2</c:v>
                </c:pt>
                <c:pt idx="3583">
                  <c:v>6.3492987079912008E-2</c:v>
                </c:pt>
                <c:pt idx="3584">
                  <c:v>5.9539012243967057E-2</c:v>
                </c:pt>
                <c:pt idx="3585">
                  <c:v>5.582598764215365E-2</c:v>
                </c:pt>
                <c:pt idx="3586">
                  <c:v>5.9908851489547901E-2</c:v>
                </c:pt>
                <c:pt idx="3587">
                  <c:v>6.2430981902295742E-2</c:v>
                </c:pt>
                <c:pt idx="3588">
                  <c:v>6.8601625586421341E-2</c:v>
                </c:pt>
                <c:pt idx="3589">
                  <c:v>6.5422836820913544E-2</c:v>
                </c:pt>
                <c:pt idx="3590">
                  <c:v>6.2925238056211003E-2</c:v>
                </c:pt>
                <c:pt idx="3591">
                  <c:v>6.1772507676374142E-2</c:v>
                </c:pt>
                <c:pt idx="3592">
                  <c:v>5.9827972692293174E-2</c:v>
                </c:pt>
                <c:pt idx="3593">
                  <c:v>5.9930826862163063E-2</c:v>
                </c:pt>
                <c:pt idx="3594">
                  <c:v>6.3884408334809517E-2</c:v>
                </c:pt>
                <c:pt idx="3595">
                  <c:v>5.66060481828842E-2</c:v>
                </c:pt>
                <c:pt idx="3596">
                  <c:v>6.6341214142923641E-2</c:v>
                </c:pt>
                <c:pt idx="3597">
                  <c:v>6.1176991841814479E-2</c:v>
                </c:pt>
                <c:pt idx="3598">
                  <c:v>6.1485961027619933E-2</c:v>
                </c:pt>
                <c:pt idx="3599">
                  <c:v>5.6806795172828932E-2</c:v>
                </c:pt>
                <c:pt idx="3600">
                  <c:v>6.021252111992681E-2</c:v>
                </c:pt>
                <c:pt idx="3601">
                  <c:v>6.521862706678884E-2</c:v>
                </c:pt>
                <c:pt idx="3602">
                  <c:v>6.7081832351855261E-2</c:v>
                </c:pt>
                <c:pt idx="3603">
                  <c:v>5.8566871940248434E-2</c:v>
                </c:pt>
                <c:pt idx="3604">
                  <c:v>6.7402778340296426E-2</c:v>
                </c:pt>
                <c:pt idx="3605">
                  <c:v>5.886165307779536E-2</c:v>
                </c:pt>
                <c:pt idx="3606">
                  <c:v>5.7569023504964095E-2</c:v>
                </c:pt>
                <c:pt idx="3607">
                  <c:v>6.0886717027155951E-2</c:v>
                </c:pt>
                <c:pt idx="3608">
                  <c:v>6.6464835584072415E-2</c:v>
                </c:pt>
                <c:pt idx="3609">
                  <c:v>5.8228081668955239E-2</c:v>
                </c:pt>
                <c:pt idx="3610">
                  <c:v>5.9042849122929501E-2</c:v>
                </c:pt>
                <c:pt idx="3611">
                  <c:v>6.0518528214801026E-2</c:v>
                </c:pt>
                <c:pt idx="3612">
                  <c:v>5.7828111571047017E-2</c:v>
                </c:pt>
                <c:pt idx="3613">
                  <c:v>5.9646355992727135E-2</c:v>
                </c:pt>
                <c:pt idx="3614">
                  <c:v>5.268703664268512E-2</c:v>
                </c:pt>
                <c:pt idx="3615">
                  <c:v>5.7778734283931626E-2</c:v>
                </c:pt>
                <c:pt idx="3616">
                  <c:v>5.7914085287007075E-2</c:v>
                </c:pt>
                <c:pt idx="3617">
                  <c:v>6.1998539477124387E-2</c:v>
                </c:pt>
                <c:pt idx="3618">
                  <c:v>6.6938584300325316E-2</c:v>
                </c:pt>
                <c:pt idx="3619">
                  <c:v>6.2947613695901433E-2</c:v>
                </c:pt>
                <c:pt idx="3620">
                  <c:v>5.5128181242611478E-2</c:v>
                </c:pt>
                <c:pt idx="3621">
                  <c:v>6.0507109434948379E-2</c:v>
                </c:pt>
                <c:pt idx="3622">
                  <c:v>6.1083479885922519E-2</c:v>
                </c:pt>
                <c:pt idx="3623">
                  <c:v>5.5153095130727109E-2</c:v>
                </c:pt>
                <c:pt idx="3624">
                  <c:v>5.45083016819604E-2</c:v>
                </c:pt>
                <c:pt idx="3625">
                  <c:v>5.5334194776004118E-2</c:v>
                </c:pt>
                <c:pt idx="3626">
                  <c:v>5.7549922711680343E-2</c:v>
                </c:pt>
                <c:pt idx="3627">
                  <c:v>5.5218628924870061E-2</c:v>
                </c:pt>
                <c:pt idx="3628">
                  <c:v>5.3545783913528211E-2</c:v>
                </c:pt>
                <c:pt idx="3629">
                  <c:v>5.3488262337508939E-2</c:v>
                </c:pt>
                <c:pt idx="3630">
                  <c:v>5.7710823593444524E-2</c:v>
                </c:pt>
                <c:pt idx="3631">
                  <c:v>6.7313989263949048E-2</c:v>
                </c:pt>
                <c:pt idx="3632">
                  <c:v>6.304915273610899E-2</c:v>
                </c:pt>
                <c:pt idx="3633">
                  <c:v>5.6924740231505164E-2</c:v>
                </c:pt>
                <c:pt idx="3634">
                  <c:v>5.665428525443935E-2</c:v>
                </c:pt>
                <c:pt idx="3635">
                  <c:v>6.1228894513928614E-2</c:v>
                </c:pt>
                <c:pt idx="3636">
                  <c:v>5.9282740174729454E-2</c:v>
                </c:pt>
                <c:pt idx="3637">
                  <c:v>6.0774671076671637E-2</c:v>
                </c:pt>
                <c:pt idx="3638">
                  <c:v>5.1665084189143465E-2</c:v>
                </c:pt>
                <c:pt idx="3639">
                  <c:v>6.3518598692095946E-2</c:v>
                </c:pt>
                <c:pt idx="3640">
                  <c:v>6.6192248573198303E-2</c:v>
                </c:pt>
                <c:pt idx="3641">
                  <c:v>5.8174369370083315E-2</c:v>
                </c:pt>
                <c:pt idx="3642">
                  <c:v>7.6943115866686132E-2</c:v>
                </c:pt>
                <c:pt idx="3643">
                  <c:v>6.1168086988816893E-2</c:v>
                </c:pt>
                <c:pt idx="3644">
                  <c:v>5.2813069996419548E-2</c:v>
                </c:pt>
                <c:pt idx="3645">
                  <c:v>5.8835978479706473E-2</c:v>
                </c:pt>
                <c:pt idx="3646">
                  <c:v>5.626424062002567E-2</c:v>
                </c:pt>
                <c:pt idx="3647">
                  <c:v>5.6715817223889707E-2</c:v>
                </c:pt>
                <c:pt idx="3648">
                  <c:v>5.9780283700002351E-2</c:v>
                </c:pt>
                <c:pt idx="3649">
                  <c:v>6.2659558384801875E-2</c:v>
                </c:pt>
                <c:pt idx="3650">
                  <c:v>5.5080250549977554E-2</c:v>
                </c:pt>
                <c:pt idx="3651">
                  <c:v>6.3986114856776438E-2</c:v>
                </c:pt>
                <c:pt idx="3652">
                  <c:v>5.7042968791396136E-2</c:v>
                </c:pt>
                <c:pt idx="3653">
                  <c:v>5.9756319947515943E-2</c:v>
                </c:pt>
                <c:pt idx="3654">
                  <c:v>6.6635859193290486E-2</c:v>
                </c:pt>
                <c:pt idx="3655">
                  <c:v>6.293151045616957E-2</c:v>
                </c:pt>
                <c:pt idx="3656">
                  <c:v>5.7118144868129245E-2</c:v>
                </c:pt>
                <c:pt idx="3657">
                  <c:v>5.9609111095754445E-2</c:v>
                </c:pt>
                <c:pt idx="3658">
                  <c:v>5.6078572666139068E-2</c:v>
                </c:pt>
                <c:pt idx="3659">
                  <c:v>6.3203505680986469E-2</c:v>
                </c:pt>
                <c:pt idx="3660">
                  <c:v>5.2891990393975415E-2</c:v>
                </c:pt>
                <c:pt idx="3661">
                  <c:v>7.2866194519088004E-2</c:v>
                </c:pt>
                <c:pt idx="3662">
                  <c:v>6.6964263845661218E-2</c:v>
                </c:pt>
                <c:pt idx="3663">
                  <c:v>5.482640872244874E-2</c:v>
                </c:pt>
                <c:pt idx="3664">
                  <c:v>6.3908817195963474E-2</c:v>
                </c:pt>
                <c:pt idx="3665">
                  <c:v>5.8656903124280714E-2</c:v>
                </c:pt>
                <c:pt idx="3666">
                  <c:v>5.8363926036018851E-2</c:v>
                </c:pt>
                <c:pt idx="3667">
                  <c:v>5.1745566742103413E-2</c:v>
                </c:pt>
                <c:pt idx="3668">
                  <c:v>5.762088649050201E-2</c:v>
                </c:pt>
                <c:pt idx="3669">
                  <c:v>6.0562693747410884E-2</c:v>
                </c:pt>
                <c:pt idx="3670">
                  <c:v>5.8347799373455189E-2</c:v>
                </c:pt>
                <c:pt idx="3671">
                  <c:v>5.7296578988265762E-2</c:v>
                </c:pt>
                <c:pt idx="3672">
                  <c:v>6.8069660975051557E-2</c:v>
                </c:pt>
                <c:pt idx="3673">
                  <c:v>6.3712136873580905E-2</c:v>
                </c:pt>
                <c:pt idx="3674">
                  <c:v>5.7769000471469871E-2</c:v>
                </c:pt>
                <c:pt idx="3675">
                  <c:v>6.6730876250935003E-2</c:v>
                </c:pt>
                <c:pt idx="3676">
                  <c:v>6.4316755267079403E-2</c:v>
                </c:pt>
                <c:pt idx="3677">
                  <c:v>6.6673968346712034E-2</c:v>
                </c:pt>
                <c:pt idx="3678">
                  <c:v>5.439964379980608E-2</c:v>
                </c:pt>
                <c:pt idx="3679">
                  <c:v>5.5803121706160953E-2</c:v>
                </c:pt>
                <c:pt idx="3680">
                  <c:v>5.7181185455284368E-2</c:v>
                </c:pt>
                <c:pt idx="3681">
                  <c:v>6.2104817623971374E-2</c:v>
                </c:pt>
                <c:pt idx="3682">
                  <c:v>6.4779556013050951E-2</c:v>
                </c:pt>
                <c:pt idx="3683">
                  <c:v>7.060947862310428E-2</c:v>
                </c:pt>
                <c:pt idx="3684">
                  <c:v>6.2433310677558043E-2</c:v>
                </c:pt>
                <c:pt idx="3685">
                  <c:v>6.449156492083985E-2</c:v>
                </c:pt>
                <c:pt idx="3686">
                  <c:v>5.4297246223247879E-2</c:v>
                </c:pt>
                <c:pt idx="3687">
                  <c:v>6.6197543272023263E-2</c:v>
                </c:pt>
                <c:pt idx="3688">
                  <c:v>6.4489720750170745E-2</c:v>
                </c:pt>
                <c:pt idx="3689">
                  <c:v>5.8931348307587804E-2</c:v>
                </c:pt>
                <c:pt idx="3690">
                  <c:v>5.9276753281194916E-2</c:v>
                </c:pt>
                <c:pt idx="3691">
                  <c:v>5.7332181785929429E-2</c:v>
                </c:pt>
                <c:pt idx="3692">
                  <c:v>5.9934595195508665E-2</c:v>
                </c:pt>
                <c:pt idx="3693">
                  <c:v>6.2834189422603548E-2</c:v>
                </c:pt>
                <c:pt idx="3694">
                  <c:v>6.0733571334700878E-2</c:v>
                </c:pt>
                <c:pt idx="3695">
                  <c:v>6.1111322938912124E-2</c:v>
                </c:pt>
                <c:pt idx="3696">
                  <c:v>6.9019087853062072E-2</c:v>
                </c:pt>
                <c:pt idx="3697">
                  <c:v>7.4287964136062493E-2</c:v>
                </c:pt>
                <c:pt idx="3698">
                  <c:v>5.630898975352585E-2</c:v>
                </c:pt>
                <c:pt idx="3699">
                  <c:v>6.96174391287495E-2</c:v>
                </c:pt>
                <c:pt idx="3700">
                  <c:v>5.8259795427729751E-2</c:v>
                </c:pt>
                <c:pt idx="3701">
                  <c:v>6.1819434632689456E-2</c:v>
                </c:pt>
                <c:pt idx="3702">
                  <c:v>5.460633056212482E-2</c:v>
                </c:pt>
                <c:pt idx="3703">
                  <c:v>5.6624216563666889E-2</c:v>
                </c:pt>
                <c:pt idx="3704">
                  <c:v>5.296720618042601E-2</c:v>
                </c:pt>
                <c:pt idx="3705">
                  <c:v>5.5135595230685147E-2</c:v>
                </c:pt>
                <c:pt idx="3706">
                  <c:v>6.1131487765200422E-2</c:v>
                </c:pt>
                <c:pt idx="3707">
                  <c:v>6.5314869385349625E-2</c:v>
                </c:pt>
                <c:pt idx="3708">
                  <c:v>6.6575072073918037E-2</c:v>
                </c:pt>
                <c:pt idx="3709">
                  <c:v>6.1434732862612869E-2</c:v>
                </c:pt>
                <c:pt idx="3710">
                  <c:v>5.2244661891024113E-2</c:v>
                </c:pt>
                <c:pt idx="3711">
                  <c:v>6.6719727253250774E-2</c:v>
                </c:pt>
                <c:pt idx="3712">
                  <c:v>5.250352007393929E-2</c:v>
                </c:pt>
                <c:pt idx="3713">
                  <c:v>5.1927646851365743E-2</c:v>
                </c:pt>
                <c:pt idx="3714">
                  <c:v>5.5822888626799821E-2</c:v>
                </c:pt>
                <c:pt idx="3715">
                  <c:v>5.4238957405757376E-2</c:v>
                </c:pt>
                <c:pt idx="3716">
                  <c:v>6.3854640616312699E-2</c:v>
                </c:pt>
                <c:pt idx="3717">
                  <c:v>6.0877726003123515E-2</c:v>
                </c:pt>
                <c:pt idx="3718">
                  <c:v>5.6254600019331545E-2</c:v>
                </c:pt>
                <c:pt idx="3719">
                  <c:v>6.5421264530558076E-2</c:v>
                </c:pt>
                <c:pt idx="3720">
                  <c:v>5.8733142045799269E-2</c:v>
                </c:pt>
                <c:pt idx="3721">
                  <c:v>6.2005952396600235E-2</c:v>
                </c:pt>
                <c:pt idx="3722">
                  <c:v>5.8676750919701703E-2</c:v>
                </c:pt>
                <c:pt idx="3723">
                  <c:v>6.3803375729280271E-2</c:v>
                </c:pt>
                <c:pt idx="3724">
                  <c:v>6.3594827724507627E-2</c:v>
                </c:pt>
                <c:pt idx="3725">
                  <c:v>6.1597679270546241E-2</c:v>
                </c:pt>
                <c:pt idx="3726">
                  <c:v>6.0509040018397339E-2</c:v>
                </c:pt>
                <c:pt idx="3727">
                  <c:v>6.2988286723698925E-2</c:v>
                </c:pt>
                <c:pt idx="3728">
                  <c:v>5.9839621865224707E-2</c:v>
                </c:pt>
                <c:pt idx="3729">
                  <c:v>7.4592139871568902E-2</c:v>
                </c:pt>
                <c:pt idx="3730">
                  <c:v>6.2733364583478862E-2</c:v>
                </c:pt>
                <c:pt idx="3731">
                  <c:v>5.4937202701862094E-2</c:v>
                </c:pt>
                <c:pt idx="3732">
                  <c:v>5.8356034642742242E-2</c:v>
                </c:pt>
                <c:pt idx="3733">
                  <c:v>5.7008368280250944E-2</c:v>
                </c:pt>
                <c:pt idx="3734">
                  <c:v>5.7408757881568739E-2</c:v>
                </c:pt>
                <c:pt idx="3735">
                  <c:v>6.2919494788945748E-2</c:v>
                </c:pt>
                <c:pt idx="3736">
                  <c:v>6.3964767811165432E-2</c:v>
                </c:pt>
                <c:pt idx="3737">
                  <c:v>6.7178343909706506E-2</c:v>
                </c:pt>
                <c:pt idx="3738">
                  <c:v>6.0059123719042498E-2</c:v>
                </c:pt>
                <c:pt idx="3739">
                  <c:v>6.4577121218746522E-2</c:v>
                </c:pt>
                <c:pt idx="3740">
                  <c:v>6.2188208378772522E-2</c:v>
                </c:pt>
                <c:pt idx="3741">
                  <c:v>6.0595107854001587E-2</c:v>
                </c:pt>
                <c:pt idx="3742">
                  <c:v>5.5911559653251036E-2</c:v>
                </c:pt>
                <c:pt idx="3743">
                  <c:v>5.5661131330379685E-2</c:v>
                </c:pt>
                <c:pt idx="3744">
                  <c:v>5.9534594716522081E-2</c:v>
                </c:pt>
                <c:pt idx="3745">
                  <c:v>6.5730584998942118E-2</c:v>
                </c:pt>
                <c:pt idx="3746">
                  <c:v>5.626209021070086E-2</c:v>
                </c:pt>
                <c:pt idx="3747">
                  <c:v>5.9792561410610817E-2</c:v>
                </c:pt>
                <c:pt idx="3748">
                  <c:v>5.4764112912087506E-2</c:v>
                </c:pt>
                <c:pt idx="3749">
                  <c:v>6.3424090885671566E-2</c:v>
                </c:pt>
                <c:pt idx="3750">
                  <c:v>5.7886125551973526E-2</c:v>
                </c:pt>
                <c:pt idx="3751">
                  <c:v>5.7240105409071734E-2</c:v>
                </c:pt>
                <c:pt idx="3752">
                  <c:v>5.9414959356237598E-2</c:v>
                </c:pt>
                <c:pt idx="3753">
                  <c:v>5.2582937558380075E-2</c:v>
                </c:pt>
                <c:pt idx="3754">
                  <c:v>6.9098896929146225E-2</c:v>
                </c:pt>
                <c:pt idx="3755">
                  <c:v>6.6049207116199354E-2</c:v>
                </c:pt>
                <c:pt idx="3756">
                  <c:v>6.488982339454076E-2</c:v>
                </c:pt>
                <c:pt idx="3757">
                  <c:v>5.5468944812905145E-2</c:v>
                </c:pt>
                <c:pt idx="3758">
                  <c:v>6.0524539449898489E-2</c:v>
                </c:pt>
                <c:pt idx="3759">
                  <c:v>5.3344213072464668E-2</c:v>
                </c:pt>
                <c:pt idx="3760">
                  <c:v>6.5122207495421761E-2</c:v>
                </c:pt>
                <c:pt idx="3761">
                  <c:v>5.7689801132108288E-2</c:v>
                </c:pt>
                <c:pt idx="3762">
                  <c:v>5.7826440538046912E-2</c:v>
                </c:pt>
                <c:pt idx="3763">
                  <c:v>5.5568018604884459E-2</c:v>
                </c:pt>
                <c:pt idx="3764">
                  <c:v>6.224616662217565E-2</c:v>
                </c:pt>
                <c:pt idx="3765">
                  <c:v>6.401437955725256E-2</c:v>
                </c:pt>
                <c:pt idx="3766">
                  <c:v>6.2672371380030956E-2</c:v>
                </c:pt>
                <c:pt idx="3767">
                  <c:v>5.4156099904254761E-2</c:v>
                </c:pt>
                <c:pt idx="3768">
                  <c:v>6.1589537288668221E-2</c:v>
                </c:pt>
                <c:pt idx="3769">
                  <c:v>6.7726997086155427E-2</c:v>
                </c:pt>
                <c:pt idx="3770">
                  <c:v>6.1445664984239146E-2</c:v>
                </c:pt>
                <c:pt idx="3771">
                  <c:v>6.2386268764338816E-2</c:v>
                </c:pt>
                <c:pt idx="3772">
                  <c:v>6.0285547618954355E-2</c:v>
                </c:pt>
                <c:pt idx="3773">
                  <c:v>5.7741365066962681E-2</c:v>
                </c:pt>
                <c:pt idx="3774">
                  <c:v>6.4193594888140526E-2</c:v>
                </c:pt>
                <c:pt idx="3775">
                  <c:v>5.6339798620941496E-2</c:v>
                </c:pt>
                <c:pt idx="3776">
                  <c:v>6.7649466904888433E-2</c:v>
                </c:pt>
                <c:pt idx="3777">
                  <c:v>6.83902342287942E-2</c:v>
                </c:pt>
                <c:pt idx="3778">
                  <c:v>6.1484513231828478E-2</c:v>
                </c:pt>
                <c:pt idx="3779">
                  <c:v>5.2765806944830539E-2</c:v>
                </c:pt>
                <c:pt idx="3780">
                  <c:v>5.2505767416024987E-2</c:v>
                </c:pt>
                <c:pt idx="3781">
                  <c:v>6.4355246136806626E-2</c:v>
                </c:pt>
                <c:pt idx="3782">
                  <c:v>5.8527280045389866E-2</c:v>
                </c:pt>
                <c:pt idx="3783">
                  <c:v>5.5811765360905083E-2</c:v>
                </c:pt>
                <c:pt idx="3784">
                  <c:v>5.8513140738735196E-2</c:v>
                </c:pt>
                <c:pt idx="3785">
                  <c:v>5.5582621272111464E-2</c:v>
                </c:pt>
                <c:pt idx="3786">
                  <c:v>6.0096438525956426E-2</c:v>
                </c:pt>
                <c:pt idx="3787">
                  <c:v>6.2798082339590153E-2</c:v>
                </c:pt>
                <c:pt idx="3788">
                  <c:v>5.6196854713054953E-2</c:v>
                </c:pt>
                <c:pt idx="3789">
                  <c:v>6.2200375325378199E-2</c:v>
                </c:pt>
                <c:pt idx="3790">
                  <c:v>6.2449974380050698E-2</c:v>
                </c:pt>
                <c:pt idx="3791">
                  <c:v>5.8436674870315231E-2</c:v>
                </c:pt>
                <c:pt idx="3792">
                  <c:v>5.8784209210444568E-2</c:v>
                </c:pt>
                <c:pt idx="3793">
                  <c:v>6.5620873826475912E-2</c:v>
                </c:pt>
                <c:pt idx="3794">
                  <c:v>5.8880241468786447E-2</c:v>
                </c:pt>
                <c:pt idx="3795">
                  <c:v>5.7865538773687775E-2</c:v>
                </c:pt>
                <c:pt idx="3796">
                  <c:v>6.4538936466306526E-2</c:v>
                </c:pt>
                <c:pt idx="3797">
                  <c:v>5.701229205918943E-2</c:v>
                </c:pt>
                <c:pt idx="3798">
                  <c:v>5.5125165996668023E-2</c:v>
                </c:pt>
                <c:pt idx="3799">
                  <c:v>6.6755382539337202E-2</c:v>
                </c:pt>
                <c:pt idx="3800">
                  <c:v>5.5523860261952024E-2</c:v>
                </c:pt>
                <c:pt idx="3801">
                  <c:v>5.6707161280308234E-2</c:v>
                </c:pt>
                <c:pt idx="3802">
                  <c:v>5.7130992156203486E-2</c:v>
                </c:pt>
                <c:pt idx="3803">
                  <c:v>5.5488154275421718E-2</c:v>
                </c:pt>
                <c:pt idx="3804">
                  <c:v>7.1638244356470177E-2</c:v>
                </c:pt>
                <c:pt idx="3805">
                  <c:v>5.2579175147919481E-2</c:v>
                </c:pt>
                <c:pt idx="3806">
                  <c:v>5.8124859049806694E-2</c:v>
                </c:pt>
                <c:pt idx="3807">
                  <c:v>6.0234287489548399E-2</c:v>
                </c:pt>
                <c:pt idx="3808">
                  <c:v>6.2050838026984162E-2</c:v>
                </c:pt>
                <c:pt idx="3809">
                  <c:v>6.9978795214467607E-2</c:v>
                </c:pt>
                <c:pt idx="3810">
                  <c:v>5.4230938891089847E-2</c:v>
                </c:pt>
                <c:pt idx="3811">
                  <c:v>5.8241309338928425E-2</c:v>
                </c:pt>
                <c:pt idx="3812">
                  <c:v>5.8628440950038808E-2</c:v>
                </c:pt>
                <c:pt idx="3813">
                  <c:v>6.7991572616433543E-2</c:v>
                </c:pt>
                <c:pt idx="3814">
                  <c:v>6.4430729687329491E-2</c:v>
                </c:pt>
                <c:pt idx="3815">
                  <c:v>5.6167120868799547E-2</c:v>
                </c:pt>
                <c:pt idx="3816">
                  <c:v>7.6319575142352672E-2</c:v>
                </c:pt>
                <c:pt idx="3817">
                  <c:v>5.7829531983577549E-2</c:v>
                </c:pt>
                <c:pt idx="3818">
                  <c:v>6.0920667207988971E-2</c:v>
                </c:pt>
                <c:pt idx="3819">
                  <c:v>5.8763324179939062E-2</c:v>
                </c:pt>
                <c:pt idx="3820">
                  <c:v>6.5600040776761834E-2</c:v>
                </c:pt>
                <c:pt idx="3821">
                  <c:v>5.5159675451219463E-2</c:v>
                </c:pt>
                <c:pt idx="3822">
                  <c:v>5.9947864184863718E-2</c:v>
                </c:pt>
                <c:pt idx="3823">
                  <c:v>6.544781497523286E-2</c:v>
                </c:pt>
                <c:pt idx="3824">
                  <c:v>5.9856661012703961E-2</c:v>
                </c:pt>
                <c:pt idx="3825">
                  <c:v>5.5773560188509153E-2</c:v>
                </c:pt>
                <c:pt idx="3826">
                  <c:v>7.3907939134985334E-2</c:v>
                </c:pt>
                <c:pt idx="3827">
                  <c:v>5.1374933927545205E-2</c:v>
                </c:pt>
                <c:pt idx="3828">
                  <c:v>6.224412928818069E-2</c:v>
                </c:pt>
                <c:pt idx="3829">
                  <c:v>5.9619353912256513E-2</c:v>
                </c:pt>
                <c:pt idx="3830">
                  <c:v>6.2340233278458973E-2</c:v>
                </c:pt>
                <c:pt idx="3831">
                  <c:v>5.4495865329283605E-2</c:v>
                </c:pt>
                <c:pt idx="3832">
                  <c:v>6.3077966397909191E-2</c:v>
                </c:pt>
                <c:pt idx="3833">
                  <c:v>5.7096898003857623E-2</c:v>
                </c:pt>
                <c:pt idx="3834">
                  <c:v>5.291977002824684E-2</c:v>
                </c:pt>
                <c:pt idx="3835">
                  <c:v>5.6946428402923251E-2</c:v>
                </c:pt>
                <c:pt idx="3836">
                  <c:v>5.108525649926203E-2</c:v>
                </c:pt>
                <c:pt idx="3837">
                  <c:v>5.5378863452896922E-2</c:v>
                </c:pt>
                <c:pt idx="3838">
                  <c:v>6.0352636764846208E-2</c:v>
                </c:pt>
                <c:pt idx="3839">
                  <c:v>5.4569371631654928E-2</c:v>
                </c:pt>
                <c:pt idx="3840">
                  <c:v>5.6889245625768442E-2</c:v>
                </c:pt>
                <c:pt idx="3841">
                  <c:v>6.3091247487479213E-2</c:v>
                </c:pt>
                <c:pt idx="3842">
                  <c:v>6.5503035540800933E-2</c:v>
                </c:pt>
                <c:pt idx="3843">
                  <c:v>6.491139652665355E-2</c:v>
                </c:pt>
                <c:pt idx="3844">
                  <c:v>6.4146975633405143E-2</c:v>
                </c:pt>
                <c:pt idx="3845">
                  <c:v>5.6999378149629923E-2</c:v>
                </c:pt>
                <c:pt idx="3846">
                  <c:v>6.5238898322048822E-2</c:v>
                </c:pt>
                <c:pt idx="3847">
                  <c:v>6.001796242115618E-2</c:v>
                </c:pt>
                <c:pt idx="3848">
                  <c:v>5.626422246844523E-2</c:v>
                </c:pt>
                <c:pt idx="3849">
                  <c:v>6.3671290714825468E-2</c:v>
                </c:pt>
                <c:pt idx="3850">
                  <c:v>5.6273352879941736E-2</c:v>
                </c:pt>
                <c:pt idx="3851">
                  <c:v>5.2271527298255557E-2</c:v>
                </c:pt>
                <c:pt idx="3852">
                  <c:v>5.9690917490414296E-2</c:v>
                </c:pt>
                <c:pt idx="3853">
                  <c:v>6.581856531457983E-2</c:v>
                </c:pt>
                <c:pt idx="3854">
                  <c:v>6.2726505269105504E-2</c:v>
                </c:pt>
                <c:pt idx="3855">
                  <c:v>5.6157814762087033E-2</c:v>
                </c:pt>
                <c:pt idx="3856">
                  <c:v>6.5565931799588889E-2</c:v>
                </c:pt>
                <c:pt idx="3857">
                  <c:v>7.183108230755772E-2</c:v>
                </c:pt>
                <c:pt idx="3858">
                  <c:v>5.8597708081001752E-2</c:v>
                </c:pt>
                <c:pt idx="3859">
                  <c:v>5.7894816717461127E-2</c:v>
                </c:pt>
                <c:pt idx="3860">
                  <c:v>5.4634589087350416E-2</c:v>
                </c:pt>
                <c:pt idx="3861">
                  <c:v>5.4485484405855517E-2</c:v>
                </c:pt>
                <c:pt idx="3862">
                  <c:v>6.0637652239720938E-2</c:v>
                </c:pt>
                <c:pt idx="3863">
                  <c:v>6.0943286408320779E-2</c:v>
                </c:pt>
                <c:pt idx="3864">
                  <c:v>6.8232309382075779E-2</c:v>
                </c:pt>
                <c:pt idx="3865">
                  <c:v>5.9475340380853121E-2</c:v>
                </c:pt>
                <c:pt idx="3866">
                  <c:v>6.4753257777824758E-2</c:v>
                </c:pt>
                <c:pt idx="3867">
                  <c:v>6.4097490182538436E-2</c:v>
                </c:pt>
                <c:pt idx="3868">
                  <c:v>5.3643752304768921E-2</c:v>
                </c:pt>
                <c:pt idx="3869">
                  <c:v>5.5688899240067362E-2</c:v>
                </c:pt>
                <c:pt idx="3870">
                  <c:v>6.378797336390904E-2</c:v>
                </c:pt>
                <c:pt idx="3871">
                  <c:v>6.1853844390907776E-2</c:v>
                </c:pt>
                <c:pt idx="3872">
                  <c:v>6.3897173217415462E-2</c:v>
                </c:pt>
                <c:pt idx="3873">
                  <c:v>6.4080300929142506E-2</c:v>
                </c:pt>
                <c:pt idx="3874">
                  <c:v>5.8323095186064891E-2</c:v>
                </c:pt>
                <c:pt idx="3875">
                  <c:v>5.9744718504603625E-2</c:v>
                </c:pt>
                <c:pt idx="3876">
                  <c:v>6.0467429484031956E-2</c:v>
                </c:pt>
                <c:pt idx="3877">
                  <c:v>6.293077254398298E-2</c:v>
                </c:pt>
                <c:pt idx="3878">
                  <c:v>5.4276983515552879E-2</c:v>
                </c:pt>
                <c:pt idx="3879">
                  <c:v>5.5048881291631137E-2</c:v>
                </c:pt>
                <c:pt idx="3880">
                  <c:v>6.2898239151383151E-2</c:v>
                </c:pt>
                <c:pt idx="3881">
                  <c:v>5.3228943280713197E-2</c:v>
                </c:pt>
                <c:pt idx="3882">
                  <c:v>6.4037617964732216E-2</c:v>
                </c:pt>
                <c:pt idx="3883">
                  <c:v>6.8461018419324046E-2</c:v>
                </c:pt>
                <c:pt idx="3884">
                  <c:v>5.9848368096872988E-2</c:v>
                </c:pt>
                <c:pt idx="3885">
                  <c:v>6.6194170207464695E-2</c:v>
                </c:pt>
                <c:pt idx="3886">
                  <c:v>7.6016879375171889E-2</c:v>
                </c:pt>
                <c:pt idx="3887">
                  <c:v>6.410421675690986E-2</c:v>
                </c:pt>
                <c:pt idx="3888">
                  <c:v>6.1670832300112902E-2</c:v>
                </c:pt>
                <c:pt idx="3889">
                  <c:v>6.1027058869277118E-2</c:v>
                </c:pt>
                <c:pt idx="3890">
                  <c:v>5.9100405964910924E-2</c:v>
                </c:pt>
                <c:pt idx="3891">
                  <c:v>6.7261948739836611E-2</c:v>
                </c:pt>
                <c:pt idx="3892">
                  <c:v>6.1185840762568208E-2</c:v>
                </c:pt>
                <c:pt idx="3893">
                  <c:v>5.8822680113762259E-2</c:v>
                </c:pt>
                <c:pt idx="3894">
                  <c:v>5.2516447708521645E-2</c:v>
                </c:pt>
                <c:pt idx="3895">
                  <c:v>5.4991437470475676E-2</c:v>
                </c:pt>
                <c:pt idx="3896">
                  <c:v>6.2326090351898428E-2</c:v>
                </c:pt>
                <c:pt idx="3897">
                  <c:v>5.9736183824967544E-2</c:v>
                </c:pt>
                <c:pt idx="3898">
                  <c:v>6.585148600675543E-2</c:v>
                </c:pt>
                <c:pt idx="3899">
                  <c:v>5.8417268849091757E-2</c:v>
                </c:pt>
                <c:pt idx="3900">
                  <c:v>6.6286434499863031E-2</c:v>
                </c:pt>
                <c:pt idx="3901">
                  <c:v>5.4745806258384842E-2</c:v>
                </c:pt>
                <c:pt idx="3902">
                  <c:v>6.0872284487524582E-2</c:v>
                </c:pt>
                <c:pt idx="3903">
                  <c:v>5.4719952478412423E-2</c:v>
                </c:pt>
                <c:pt idx="3904">
                  <c:v>5.8333788611289107E-2</c:v>
                </c:pt>
                <c:pt idx="3905">
                  <c:v>7.4915957035013026E-2</c:v>
                </c:pt>
                <c:pt idx="3906">
                  <c:v>5.7540449487317534E-2</c:v>
                </c:pt>
                <c:pt idx="3907">
                  <c:v>6.1929180730627136E-2</c:v>
                </c:pt>
                <c:pt idx="3908">
                  <c:v>5.6872595027440978E-2</c:v>
                </c:pt>
                <c:pt idx="3909">
                  <c:v>7.3408239969069172E-2</c:v>
                </c:pt>
                <c:pt idx="3910">
                  <c:v>5.3968361555717263E-2</c:v>
                </c:pt>
                <c:pt idx="3911">
                  <c:v>5.4931047960520285E-2</c:v>
                </c:pt>
                <c:pt idx="3912">
                  <c:v>5.6852193644911606E-2</c:v>
                </c:pt>
                <c:pt idx="3913">
                  <c:v>5.7670909774570678E-2</c:v>
                </c:pt>
                <c:pt idx="3914">
                  <c:v>6.1507581257500811E-2</c:v>
                </c:pt>
                <c:pt idx="3915">
                  <c:v>6.1365546549312207E-2</c:v>
                </c:pt>
                <c:pt idx="3916">
                  <c:v>5.4647200153957229E-2</c:v>
                </c:pt>
                <c:pt idx="3917">
                  <c:v>6.0277917925529799E-2</c:v>
                </c:pt>
                <c:pt idx="3918">
                  <c:v>5.4869598556926934E-2</c:v>
                </c:pt>
                <c:pt idx="3919">
                  <c:v>6.1651883024604351E-2</c:v>
                </c:pt>
                <c:pt idx="3920">
                  <c:v>6.7210189829197825E-2</c:v>
                </c:pt>
                <c:pt idx="3921">
                  <c:v>6.8085580232436591E-2</c:v>
                </c:pt>
                <c:pt idx="3922">
                  <c:v>5.8874619960078041E-2</c:v>
                </c:pt>
                <c:pt idx="3923">
                  <c:v>6.265366302110803E-2</c:v>
                </c:pt>
                <c:pt idx="3924">
                  <c:v>6.3333286106560485E-2</c:v>
                </c:pt>
                <c:pt idx="3925">
                  <c:v>6.3867686802990306E-2</c:v>
                </c:pt>
                <c:pt idx="3926">
                  <c:v>5.4502588981219485E-2</c:v>
                </c:pt>
                <c:pt idx="3927">
                  <c:v>6.1210625943289056E-2</c:v>
                </c:pt>
                <c:pt idx="3928">
                  <c:v>5.9102480057599688E-2</c:v>
                </c:pt>
                <c:pt idx="3929">
                  <c:v>6.0100687921387119E-2</c:v>
                </c:pt>
                <c:pt idx="3930">
                  <c:v>5.9765027864946328E-2</c:v>
                </c:pt>
                <c:pt idx="3931">
                  <c:v>5.5751292423302276E-2</c:v>
                </c:pt>
                <c:pt idx="3932">
                  <c:v>6.0744400364817631E-2</c:v>
                </c:pt>
                <c:pt idx="3933">
                  <c:v>5.3920240668702268E-2</c:v>
                </c:pt>
                <c:pt idx="3934">
                  <c:v>5.7928644712571836E-2</c:v>
                </c:pt>
                <c:pt idx="3935">
                  <c:v>6.2014542455772377E-2</c:v>
                </c:pt>
                <c:pt idx="3936">
                  <c:v>5.9923838923029729E-2</c:v>
                </c:pt>
                <c:pt idx="3937">
                  <c:v>5.8339828025661539E-2</c:v>
                </c:pt>
                <c:pt idx="3938">
                  <c:v>6.2723360351504567E-2</c:v>
                </c:pt>
                <c:pt idx="3939">
                  <c:v>6.3218865510406494E-2</c:v>
                </c:pt>
                <c:pt idx="3940">
                  <c:v>5.9107848291376268E-2</c:v>
                </c:pt>
                <c:pt idx="3941">
                  <c:v>5.4783187635803934E-2</c:v>
                </c:pt>
                <c:pt idx="3942">
                  <c:v>6.7888108261837207E-2</c:v>
                </c:pt>
                <c:pt idx="3943">
                  <c:v>6.3520968284467724E-2</c:v>
                </c:pt>
                <c:pt idx="3944">
                  <c:v>6.5174869456124912E-2</c:v>
                </c:pt>
                <c:pt idx="3945">
                  <c:v>6.3104282200365069E-2</c:v>
                </c:pt>
                <c:pt idx="3946">
                  <c:v>7.1792516600424433E-2</c:v>
                </c:pt>
                <c:pt idx="3947">
                  <c:v>6.4192612118550041E-2</c:v>
                </c:pt>
                <c:pt idx="3948">
                  <c:v>5.9102280086599672E-2</c:v>
                </c:pt>
                <c:pt idx="3949">
                  <c:v>6.1583864775120609E-2</c:v>
                </c:pt>
                <c:pt idx="3950">
                  <c:v>5.7006160810840131E-2</c:v>
                </c:pt>
                <c:pt idx="3951">
                  <c:v>5.7018548286084519E-2</c:v>
                </c:pt>
                <c:pt idx="3952">
                  <c:v>5.9107387519709793E-2</c:v>
                </c:pt>
                <c:pt idx="3953">
                  <c:v>5.277279028862869E-2</c:v>
                </c:pt>
                <c:pt idx="3954">
                  <c:v>5.616466656457185E-2</c:v>
                </c:pt>
                <c:pt idx="3955">
                  <c:v>7.5760369329378213E-2</c:v>
                </c:pt>
                <c:pt idx="3956">
                  <c:v>5.8466156570679495E-2</c:v>
                </c:pt>
                <c:pt idx="3957">
                  <c:v>6.0923184908095625E-2</c:v>
                </c:pt>
                <c:pt idx="3958">
                  <c:v>5.5018343828392983E-2</c:v>
                </c:pt>
                <c:pt idx="3959">
                  <c:v>7.0391678127593643E-2</c:v>
                </c:pt>
                <c:pt idx="3960">
                  <c:v>6.6932315122333899E-2</c:v>
                </c:pt>
                <c:pt idx="3961">
                  <c:v>6.1229509435820506E-2</c:v>
                </c:pt>
                <c:pt idx="3962">
                  <c:v>6.664262874403408E-2</c:v>
                </c:pt>
                <c:pt idx="3963">
                  <c:v>5.5106663722210222E-2</c:v>
                </c:pt>
                <c:pt idx="3964">
                  <c:v>6.0736068075670106E-2</c:v>
                </c:pt>
                <c:pt idx="3965">
                  <c:v>5.7996866280206449E-2</c:v>
                </c:pt>
                <c:pt idx="3966">
                  <c:v>7.1683773430509634E-2</c:v>
                </c:pt>
                <c:pt idx="3967">
                  <c:v>6.3376232832910953E-2</c:v>
                </c:pt>
                <c:pt idx="3968">
                  <c:v>6.2739323088068205E-2</c:v>
                </c:pt>
                <c:pt idx="3969">
                  <c:v>6.0768705233758123E-2</c:v>
                </c:pt>
                <c:pt idx="3970">
                  <c:v>6.7654754830369188E-2</c:v>
                </c:pt>
                <c:pt idx="3971">
                  <c:v>5.3350040317915008E-2</c:v>
                </c:pt>
                <c:pt idx="3972">
                  <c:v>6.1749338042635334E-2</c:v>
                </c:pt>
                <c:pt idx="3973">
                  <c:v>5.804861269557679E-2</c:v>
                </c:pt>
                <c:pt idx="3974">
                  <c:v>6.0860130824142038E-2</c:v>
                </c:pt>
                <c:pt idx="3975">
                  <c:v>7.1316001752540242E-2</c:v>
                </c:pt>
                <c:pt idx="3976">
                  <c:v>5.8178597719028585E-2</c:v>
                </c:pt>
                <c:pt idx="3977">
                  <c:v>6.2643498017162375E-2</c:v>
                </c:pt>
                <c:pt idx="3978">
                  <c:v>6.3027417134251237E-2</c:v>
                </c:pt>
                <c:pt idx="3979">
                  <c:v>5.7904047163693878E-2</c:v>
                </c:pt>
                <c:pt idx="3980">
                  <c:v>6.3851190803206434E-2</c:v>
                </c:pt>
                <c:pt idx="3981">
                  <c:v>5.9642847210534519E-2</c:v>
                </c:pt>
                <c:pt idx="3982">
                  <c:v>5.1483410830514616E-2</c:v>
                </c:pt>
                <c:pt idx="3983">
                  <c:v>5.8117653084473711E-2</c:v>
                </c:pt>
                <c:pt idx="3984">
                  <c:v>6.1877186265305445E-2</c:v>
                </c:pt>
                <c:pt idx="3985">
                  <c:v>5.2678228823341451E-2</c:v>
                </c:pt>
                <c:pt idx="3986">
                  <c:v>5.9435890776994744E-2</c:v>
                </c:pt>
                <c:pt idx="3987">
                  <c:v>6.0085519540400013E-2</c:v>
                </c:pt>
                <c:pt idx="3988">
                  <c:v>5.3638222961631503E-2</c:v>
                </c:pt>
                <c:pt idx="3989">
                  <c:v>6.827929988456094E-2</c:v>
                </c:pt>
                <c:pt idx="3990">
                  <c:v>6.0116668645587318E-2</c:v>
                </c:pt>
                <c:pt idx="3991">
                  <c:v>6.8278910256429765E-2</c:v>
                </c:pt>
                <c:pt idx="3992">
                  <c:v>5.8536049210720642E-2</c:v>
                </c:pt>
                <c:pt idx="3993">
                  <c:v>6.8502943879259176E-2</c:v>
                </c:pt>
                <c:pt idx="3994">
                  <c:v>6.0886448890766907E-2</c:v>
                </c:pt>
                <c:pt idx="3995">
                  <c:v>6.4244658655327427E-2</c:v>
                </c:pt>
                <c:pt idx="3996">
                  <c:v>5.7044488786760522E-2</c:v>
                </c:pt>
                <c:pt idx="3997">
                  <c:v>6.1779216778454764E-2</c:v>
                </c:pt>
                <c:pt idx="3998">
                  <c:v>6.3604420231069381E-2</c:v>
                </c:pt>
                <c:pt idx="3999">
                  <c:v>6.7106759707406691E-2</c:v>
                </c:pt>
                <c:pt idx="4000">
                  <c:v>5.5606977102153607E-2</c:v>
                </c:pt>
                <c:pt idx="4001">
                  <c:v>5.5924089760972406E-2</c:v>
                </c:pt>
                <c:pt idx="4002">
                  <c:v>5.9040768764811409E-2</c:v>
                </c:pt>
                <c:pt idx="4003">
                  <c:v>5.641878842570789E-2</c:v>
                </c:pt>
                <c:pt idx="4004">
                  <c:v>6.2141198499536282E-2</c:v>
                </c:pt>
                <c:pt idx="4005">
                  <c:v>6.469098938659705E-2</c:v>
                </c:pt>
                <c:pt idx="4006">
                  <c:v>5.7776362869311773E-2</c:v>
                </c:pt>
                <c:pt idx="4007">
                  <c:v>5.2674805925961521E-2</c:v>
                </c:pt>
                <c:pt idx="4008">
                  <c:v>6.9070385260348824E-2</c:v>
                </c:pt>
                <c:pt idx="4009">
                  <c:v>6.4696491347330534E-2</c:v>
                </c:pt>
                <c:pt idx="4010">
                  <c:v>5.984121633745066E-2</c:v>
                </c:pt>
                <c:pt idx="4011">
                  <c:v>5.9956048869931507E-2</c:v>
                </c:pt>
                <c:pt idx="4012">
                  <c:v>6.976746375805723E-2</c:v>
                </c:pt>
                <c:pt idx="4013">
                  <c:v>5.5971989105903383E-2</c:v>
                </c:pt>
                <c:pt idx="4014">
                  <c:v>6.3157339982545788E-2</c:v>
                </c:pt>
                <c:pt idx="4015">
                  <c:v>6.3755704879022351E-2</c:v>
                </c:pt>
                <c:pt idx="4016">
                  <c:v>5.5126741540038174E-2</c:v>
                </c:pt>
                <c:pt idx="4017">
                  <c:v>6.5958867942532445E-2</c:v>
                </c:pt>
                <c:pt idx="4018">
                  <c:v>5.9684486802656492E-2</c:v>
                </c:pt>
                <c:pt idx="4019">
                  <c:v>5.7513761883734638E-2</c:v>
                </c:pt>
                <c:pt idx="4020">
                  <c:v>5.3418464004367477E-2</c:v>
                </c:pt>
                <c:pt idx="4021">
                  <c:v>5.588053353013421E-2</c:v>
                </c:pt>
                <c:pt idx="4022">
                  <c:v>6.4107735479506961E-2</c:v>
                </c:pt>
                <c:pt idx="4023">
                  <c:v>5.3329864867435302E-2</c:v>
                </c:pt>
                <c:pt idx="4024">
                  <c:v>6.0161360249737665E-2</c:v>
                </c:pt>
                <c:pt idx="4025">
                  <c:v>5.3592571438677648E-2</c:v>
                </c:pt>
                <c:pt idx="4026">
                  <c:v>5.1488496233600377E-2</c:v>
                </c:pt>
                <c:pt idx="4027">
                  <c:v>5.1885895072654675E-2</c:v>
                </c:pt>
                <c:pt idx="4028">
                  <c:v>5.7490021327270033E-2</c:v>
                </c:pt>
                <c:pt idx="4029">
                  <c:v>5.987953101902501E-2</c:v>
                </c:pt>
                <c:pt idx="4030">
                  <c:v>5.8101533687280181E-2</c:v>
                </c:pt>
                <c:pt idx="4031">
                  <c:v>6.6783594572760854E-2</c:v>
                </c:pt>
                <c:pt idx="4032">
                  <c:v>5.8559908754823864E-2</c:v>
                </c:pt>
                <c:pt idx="4033">
                  <c:v>6.0909405460776583E-2</c:v>
                </c:pt>
                <c:pt idx="4034">
                  <c:v>5.2398051344519365E-2</c:v>
                </c:pt>
                <c:pt idx="4035">
                  <c:v>6.5870768813488551E-2</c:v>
                </c:pt>
                <c:pt idx="4036">
                  <c:v>6.237561952370782E-2</c:v>
                </c:pt>
                <c:pt idx="4037">
                  <c:v>6.45446212952165E-2</c:v>
                </c:pt>
                <c:pt idx="4038">
                  <c:v>5.7222021761422791E-2</c:v>
                </c:pt>
                <c:pt idx="4039">
                  <c:v>6.0829926267525702E-2</c:v>
                </c:pt>
                <c:pt idx="4040">
                  <c:v>5.750145665669313E-2</c:v>
                </c:pt>
                <c:pt idx="4041">
                  <c:v>6.6139253171959178E-2</c:v>
                </c:pt>
                <c:pt idx="4042">
                  <c:v>6.6423720162659947E-2</c:v>
                </c:pt>
                <c:pt idx="4043">
                  <c:v>5.2183571696049105E-2</c:v>
                </c:pt>
                <c:pt idx="4044">
                  <c:v>5.5261874365469706E-2</c:v>
                </c:pt>
                <c:pt idx="4045">
                  <c:v>5.2551911768885504E-2</c:v>
                </c:pt>
                <c:pt idx="4046">
                  <c:v>6.1579464976626037E-2</c:v>
                </c:pt>
                <c:pt idx="4047">
                  <c:v>5.9687343681550098E-2</c:v>
                </c:pt>
                <c:pt idx="4048">
                  <c:v>6.0840806067848439E-2</c:v>
                </c:pt>
                <c:pt idx="4049">
                  <c:v>5.5735402479296363E-2</c:v>
                </c:pt>
                <c:pt idx="4050">
                  <c:v>6.5676667090246763E-2</c:v>
                </c:pt>
                <c:pt idx="4051">
                  <c:v>6.3553770522972688E-2</c:v>
                </c:pt>
                <c:pt idx="4052">
                  <c:v>5.9245068094182486E-2</c:v>
                </c:pt>
                <c:pt idx="4053">
                  <c:v>6.5415569713835858E-2</c:v>
                </c:pt>
                <c:pt idx="4054">
                  <c:v>5.8446413676082533E-2</c:v>
                </c:pt>
                <c:pt idx="4055">
                  <c:v>5.8320645101455577E-2</c:v>
                </c:pt>
                <c:pt idx="4056">
                  <c:v>6.9069211658981486E-2</c:v>
                </c:pt>
                <c:pt idx="4057">
                  <c:v>6.4750887877566124E-2</c:v>
                </c:pt>
                <c:pt idx="4058">
                  <c:v>5.623685946569891E-2</c:v>
                </c:pt>
                <c:pt idx="4059">
                  <c:v>5.5948504287802923E-2</c:v>
                </c:pt>
                <c:pt idx="4060">
                  <c:v>5.8546001475294304E-2</c:v>
                </c:pt>
                <c:pt idx="4061">
                  <c:v>6.3164765289425134E-2</c:v>
                </c:pt>
                <c:pt idx="4062">
                  <c:v>5.834220286871445E-2</c:v>
                </c:pt>
                <c:pt idx="4063">
                  <c:v>5.9336229414128187E-2</c:v>
                </c:pt>
                <c:pt idx="4064">
                  <c:v>6.0201777571051447E-2</c:v>
                </c:pt>
                <c:pt idx="4065">
                  <c:v>5.9693768811536083E-2</c:v>
                </c:pt>
                <c:pt idx="4066">
                  <c:v>5.6459508124976611E-2</c:v>
                </c:pt>
                <c:pt idx="4067">
                  <c:v>6.1085970751242752E-2</c:v>
                </c:pt>
                <c:pt idx="4068">
                  <c:v>6.4269950621252528E-2</c:v>
                </c:pt>
                <c:pt idx="4069">
                  <c:v>6.0014603894685901E-2</c:v>
                </c:pt>
                <c:pt idx="4070">
                  <c:v>6.3912855986799952E-2</c:v>
                </c:pt>
                <c:pt idx="4071">
                  <c:v>6.6385183096099323E-2</c:v>
                </c:pt>
                <c:pt idx="4072">
                  <c:v>6.2957985195362748E-2</c:v>
                </c:pt>
                <c:pt idx="4073">
                  <c:v>6.6221953786618964E-2</c:v>
                </c:pt>
                <c:pt idx="4074">
                  <c:v>5.8080690588553183E-2</c:v>
                </c:pt>
                <c:pt idx="4075">
                  <c:v>5.6716417940551121E-2</c:v>
                </c:pt>
                <c:pt idx="4076">
                  <c:v>6.3660876819195369E-2</c:v>
                </c:pt>
                <c:pt idx="4077">
                  <c:v>6.6669189333799964E-2</c:v>
                </c:pt>
                <c:pt idx="4078">
                  <c:v>6.8341687761453065E-2</c:v>
                </c:pt>
                <c:pt idx="4079">
                  <c:v>5.8457471325647152E-2</c:v>
                </c:pt>
                <c:pt idx="4080">
                  <c:v>5.9184765189042345E-2</c:v>
                </c:pt>
                <c:pt idx="4081">
                  <c:v>6.7271711600981637E-2</c:v>
                </c:pt>
                <c:pt idx="4082">
                  <c:v>5.9790630871418615E-2</c:v>
                </c:pt>
                <c:pt idx="4083">
                  <c:v>5.52387542675963E-2</c:v>
                </c:pt>
                <c:pt idx="4084">
                  <c:v>6.0017928184152969E-2</c:v>
                </c:pt>
                <c:pt idx="4085">
                  <c:v>5.9067820301508082E-2</c:v>
                </c:pt>
                <c:pt idx="4086">
                  <c:v>5.4354177295070027E-2</c:v>
                </c:pt>
                <c:pt idx="4087">
                  <c:v>6.4516975107055313E-2</c:v>
                </c:pt>
                <c:pt idx="4088">
                  <c:v>5.2965832637134773E-2</c:v>
                </c:pt>
                <c:pt idx="4089">
                  <c:v>6.9539988022311913E-2</c:v>
                </c:pt>
                <c:pt idx="4090">
                  <c:v>6.211017492618412E-2</c:v>
                </c:pt>
                <c:pt idx="4091">
                  <c:v>5.5256226756404014E-2</c:v>
                </c:pt>
                <c:pt idx="4092">
                  <c:v>6.1328282140795831E-2</c:v>
                </c:pt>
                <c:pt idx="4093">
                  <c:v>5.6562545101439585E-2</c:v>
                </c:pt>
                <c:pt idx="4094">
                  <c:v>6.4200846330105046E-2</c:v>
                </c:pt>
                <c:pt idx="4095">
                  <c:v>6.1515493618913578E-2</c:v>
                </c:pt>
                <c:pt idx="4096">
                  <c:v>5.7665033027480661E-2</c:v>
                </c:pt>
                <c:pt idx="4097">
                  <c:v>5.5885667259778463E-2</c:v>
                </c:pt>
                <c:pt idx="4098">
                  <c:v>6.0715974157924173E-2</c:v>
                </c:pt>
                <c:pt idx="4099">
                  <c:v>6.100875935535794E-2</c:v>
                </c:pt>
                <c:pt idx="4100">
                  <c:v>5.5172222108588367E-2</c:v>
                </c:pt>
                <c:pt idx="4101">
                  <c:v>6.3269893390727333E-2</c:v>
                </c:pt>
                <c:pt idx="4102">
                  <c:v>6.3560112833434268E-2</c:v>
                </c:pt>
                <c:pt idx="4103">
                  <c:v>6.2819182722275393E-2</c:v>
                </c:pt>
                <c:pt idx="4104">
                  <c:v>5.7290827595344852E-2</c:v>
                </c:pt>
                <c:pt idx="4105">
                  <c:v>6.5351528598087558E-2</c:v>
                </c:pt>
                <c:pt idx="4106">
                  <c:v>5.8166603869763342E-2</c:v>
                </c:pt>
                <c:pt idx="4107">
                  <c:v>5.4648244097327291E-2</c:v>
                </c:pt>
                <c:pt idx="4108">
                  <c:v>6.2645165250439255E-2</c:v>
                </c:pt>
                <c:pt idx="4109">
                  <c:v>6.5874422961140461E-2</c:v>
                </c:pt>
                <c:pt idx="4110">
                  <c:v>6.1387967388228618E-2</c:v>
                </c:pt>
                <c:pt idx="4111">
                  <c:v>6.4908367815058737E-2</c:v>
                </c:pt>
                <c:pt idx="4112">
                  <c:v>6.4368031345878124E-2</c:v>
                </c:pt>
                <c:pt idx="4113">
                  <c:v>6.3099941116715963E-2</c:v>
                </c:pt>
                <c:pt idx="4114">
                  <c:v>5.9542028839505996E-2</c:v>
                </c:pt>
                <c:pt idx="4115">
                  <c:v>5.7215090835769172E-2</c:v>
                </c:pt>
                <c:pt idx="4116">
                  <c:v>7.1563105324203763E-2</c:v>
                </c:pt>
                <c:pt idx="4117">
                  <c:v>6.1588764513959351E-2</c:v>
                </c:pt>
                <c:pt idx="4118">
                  <c:v>5.6191835186891741E-2</c:v>
                </c:pt>
                <c:pt idx="4119">
                  <c:v>5.2708747652331578E-2</c:v>
                </c:pt>
                <c:pt idx="4120">
                  <c:v>5.3013444194219377E-2</c:v>
                </c:pt>
                <c:pt idx="4121">
                  <c:v>6.1951432961546544E-2</c:v>
                </c:pt>
                <c:pt idx="4122">
                  <c:v>5.4565810233359088E-2</c:v>
                </c:pt>
                <c:pt idx="4123">
                  <c:v>5.971980077283958E-2</c:v>
                </c:pt>
                <c:pt idx="4124">
                  <c:v>6.3374739695392979E-2</c:v>
                </c:pt>
                <c:pt idx="4125">
                  <c:v>5.8437027422043597E-2</c:v>
                </c:pt>
                <c:pt idx="4126">
                  <c:v>5.9486827563142615E-2</c:v>
                </c:pt>
                <c:pt idx="4127">
                  <c:v>6.2217303133203575E-2</c:v>
                </c:pt>
                <c:pt idx="4128">
                  <c:v>5.2934216286711966E-2</c:v>
                </c:pt>
                <c:pt idx="4129">
                  <c:v>5.5950576981024097E-2</c:v>
                </c:pt>
                <c:pt idx="4130">
                  <c:v>5.9370016922920273E-2</c:v>
                </c:pt>
                <c:pt idx="4131">
                  <c:v>6.0963239628268481E-2</c:v>
                </c:pt>
                <c:pt idx="4132">
                  <c:v>5.9612672354767013E-2</c:v>
                </c:pt>
                <c:pt idx="4133">
                  <c:v>6.3525565196844755E-2</c:v>
                </c:pt>
                <c:pt idx="4134">
                  <c:v>6.2644488843351942E-2</c:v>
                </c:pt>
                <c:pt idx="4135">
                  <c:v>6.084258134016049E-2</c:v>
                </c:pt>
                <c:pt idx="4136">
                  <c:v>5.7803824281451366E-2</c:v>
                </c:pt>
                <c:pt idx="4137">
                  <c:v>6.0513074101714116E-2</c:v>
                </c:pt>
                <c:pt idx="4138">
                  <c:v>5.8534699166766832E-2</c:v>
                </c:pt>
                <c:pt idx="4139">
                  <c:v>6.1497889084002125E-2</c:v>
                </c:pt>
                <c:pt idx="4140">
                  <c:v>5.9636498997131741E-2</c:v>
                </c:pt>
                <c:pt idx="4141">
                  <c:v>6.0364514308418181E-2</c:v>
                </c:pt>
                <c:pt idx="4142">
                  <c:v>7.1880218264469817E-2</c:v>
                </c:pt>
                <c:pt idx="4143">
                  <c:v>6.1737059106120998E-2</c:v>
                </c:pt>
                <c:pt idx="4144">
                  <c:v>7.4588386207175103E-2</c:v>
                </c:pt>
                <c:pt idx="4145">
                  <c:v>6.5318967507533701E-2</c:v>
                </c:pt>
                <c:pt idx="4146">
                  <c:v>6.0048201260757314E-2</c:v>
                </c:pt>
                <c:pt idx="4147">
                  <c:v>6.1667405024538734E-2</c:v>
                </c:pt>
                <c:pt idx="4148">
                  <c:v>5.513084363804991E-2</c:v>
                </c:pt>
                <c:pt idx="4149">
                  <c:v>5.3219687269712088E-2</c:v>
                </c:pt>
                <c:pt idx="4150">
                  <c:v>5.1694279706285491E-2</c:v>
                </c:pt>
                <c:pt idx="4151">
                  <c:v>5.6042516767235651E-2</c:v>
                </c:pt>
                <c:pt idx="4152">
                  <c:v>6.6707273374238582E-2</c:v>
                </c:pt>
                <c:pt idx="4153">
                  <c:v>5.4439662770476897E-2</c:v>
                </c:pt>
                <c:pt idx="4154">
                  <c:v>5.8036940272832377E-2</c:v>
                </c:pt>
                <c:pt idx="4155">
                  <c:v>5.5941918312572787E-2</c:v>
                </c:pt>
                <c:pt idx="4156">
                  <c:v>7.0442762369185313E-2</c:v>
                </c:pt>
                <c:pt idx="4157">
                  <c:v>6.0478016524236677E-2</c:v>
                </c:pt>
                <c:pt idx="4158">
                  <c:v>5.4444777903813441E-2</c:v>
                </c:pt>
                <c:pt idx="4159">
                  <c:v>6.9715089652684026E-2</c:v>
                </c:pt>
                <c:pt idx="4160">
                  <c:v>6.0467107592094387E-2</c:v>
                </c:pt>
                <c:pt idx="4161">
                  <c:v>6.5615772547930495E-2</c:v>
                </c:pt>
                <c:pt idx="4162">
                  <c:v>7.3732852940328414E-2</c:v>
                </c:pt>
                <c:pt idx="4163">
                  <c:v>6.5623992654953958E-2</c:v>
                </c:pt>
                <c:pt idx="4164">
                  <c:v>5.786518117903687E-2</c:v>
                </c:pt>
                <c:pt idx="4165">
                  <c:v>5.7657382959692881E-2</c:v>
                </c:pt>
                <c:pt idx="4166">
                  <c:v>6.9157880599090379E-2</c:v>
                </c:pt>
                <c:pt idx="4167">
                  <c:v>5.8412855530946016E-2</c:v>
                </c:pt>
                <c:pt idx="4168">
                  <c:v>6.616082491983602E-2</c:v>
                </c:pt>
                <c:pt idx="4169">
                  <c:v>6.3250539810208825E-2</c:v>
                </c:pt>
                <c:pt idx="4170">
                  <c:v>5.4856423492060845E-2</c:v>
                </c:pt>
                <c:pt idx="4171">
                  <c:v>5.1699106674628584E-2</c:v>
                </c:pt>
                <c:pt idx="4172">
                  <c:v>5.8716759160728223E-2</c:v>
                </c:pt>
                <c:pt idx="4173">
                  <c:v>6.78701887252737E-2</c:v>
                </c:pt>
                <c:pt idx="4174">
                  <c:v>6.8027035647543407E-2</c:v>
                </c:pt>
                <c:pt idx="4175">
                  <c:v>5.3125962333190994E-2</c:v>
                </c:pt>
                <c:pt idx="4176">
                  <c:v>6.1429223006955032E-2</c:v>
                </c:pt>
                <c:pt idx="4177">
                  <c:v>6.0324345445621139E-2</c:v>
                </c:pt>
                <c:pt idx="4178">
                  <c:v>7.1661009363043177E-2</c:v>
                </c:pt>
                <c:pt idx="4179">
                  <c:v>5.827153072041745E-2</c:v>
                </c:pt>
                <c:pt idx="4180">
                  <c:v>6.354326281216463E-2</c:v>
                </c:pt>
                <c:pt idx="4181">
                  <c:v>6.4769364484608738E-2</c:v>
                </c:pt>
                <c:pt idx="4182">
                  <c:v>6.2873772528491467E-2</c:v>
                </c:pt>
                <c:pt idx="4183">
                  <c:v>5.2641282197896863E-2</c:v>
                </c:pt>
                <c:pt idx="4184">
                  <c:v>5.5501498052538061E-2</c:v>
                </c:pt>
                <c:pt idx="4185">
                  <c:v>5.2899724352821795E-2</c:v>
                </c:pt>
                <c:pt idx="4186">
                  <c:v>5.4367568671391697E-2</c:v>
                </c:pt>
                <c:pt idx="4187">
                  <c:v>6.6392289772283661E-2</c:v>
                </c:pt>
                <c:pt idx="4188">
                  <c:v>6.7047154915271523E-2</c:v>
                </c:pt>
                <c:pt idx="4189">
                  <c:v>5.6923398812771177E-2</c:v>
                </c:pt>
                <c:pt idx="4190">
                  <c:v>6.3699795247313049E-2</c:v>
                </c:pt>
                <c:pt idx="4191">
                  <c:v>5.4082437303612722E-2</c:v>
                </c:pt>
                <c:pt idx="4192">
                  <c:v>5.4772157549193894E-2</c:v>
                </c:pt>
                <c:pt idx="4193">
                  <c:v>6.521527997496579E-2</c:v>
                </c:pt>
                <c:pt idx="4194">
                  <c:v>6.481296856283536E-2</c:v>
                </c:pt>
                <c:pt idx="4195">
                  <c:v>5.5595363714886666E-2</c:v>
                </c:pt>
                <c:pt idx="4196">
                  <c:v>5.5518152759719594E-2</c:v>
                </c:pt>
                <c:pt idx="4197">
                  <c:v>5.9964364692564893E-2</c:v>
                </c:pt>
                <c:pt idx="4198">
                  <c:v>5.8257083816057889E-2</c:v>
                </c:pt>
                <c:pt idx="4199">
                  <c:v>5.8479235047481787E-2</c:v>
                </c:pt>
                <c:pt idx="4200">
                  <c:v>6.1645856794646306E-2</c:v>
                </c:pt>
                <c:pt idx="4201">
                  <c:v>6.2534117454465993E-2</c:v>
                </c:pt>
                <c:pt idx="4202">
                  <c:v>6.4169825129186106E-2</c:v>
                </c:pt>
                <c:pt idx="4203">
                  <c:v>6.5373060993930393E-2</c:v>
                </c:pt>
                <c:pt idx="4204">
                  <c:v>6.2771678382130172E-2</c:v>
                </c:pt>
                <c:pt idx="4205">
                  <c:v>6.1050916887243387E-2</c:v>
                </c:pt>
                <c:pt idx="4206">
                  <c:v>5.5837974974601842E-2</c:v>
                </c:pt>
                <c:pt idx="4207">
                  <c:v>6.3416985786076713E-2</c:v>
                </c:pt>
                <c:pt idx="4208">
                  <c:v>5.9744064224706399E-2</c:v>
                </c:pt>
                <c:pt idx="4209">
                  <c:v>5.9446709783782484E-2</c:v>
                </c:pt>
                <c:pt idx="4210">
                  <c:v>5.9793685060203383E-2</c:v>
                </c:pt>
                <c:pt idx="4211">
                  <c:v>6.2059750128758556E-2</c:v>
                </c:pt>
                <c:pt idx="4212">
                  <c:v>5.9992485294555913E-2</c:v>
                </c:pt>
                <c:pt idx="4213">
                  <c:v>6.3117378280510048E-2</c:v>
                </c:pt>
                <c:pt idx="4214">
                  <c:v>5.288494610569576E-2</c:v>
                </c:pt>
                <c:pt idx="4215">
                  <c:v>5.1960870519051162E-2</c:v>
                </c:pt>
                <c:pt idx="4216">
                  <c:v>5.8058598708271951E-2</c:v>
                </c:pt>
                <c:pt idx="4217">
                  <c:v>6.1303187525454973E-2</c:v>
                </c:pt>
                <c:pt idx="4218">
                  <c:v>5.9816616049533144E-2</c:v>
                </c:pt>
                <c:pt idx="4219">
                  <c:v>5.8993587685635181E-2</c:v>
                </c:pt>
                <c:pt idx="4220">
                  <c:v>5.4432492450280597E-2</c:v>
                </c:pt>
                <c:pt idx="4221">
                  <c:v>5.8085335654275316E-2</c:v>
                </c:pt>
                <c:pt idx="4222">
                  <c:v>6.009073742052335E-2</c:v>
                </c:pt>
                <c:pt idx="4223">
                  <c:v>6.7842812256816307E-2</c:v>
                </c:pt>
                <c:pt idx="4224">
                  <c:v>6.7786100907573726E-2</c:v>
                </c:pt>
                <c:pt idx="4225">
                  <c:v>6.115056225510148E-2</c:v>
                </c:pt>
                <c:pt idx="4226">
                  <c:v>7.3489006645164737E-2</c:v>
                </c:pt>
                <c:pt idx="4227">
                  <c:v>6.2959335659623625E-2</c:v>
                </c:pt>
                <c:pt idx="4228">
                  <c:v>5.6856745990941239E-2</c:v>
                </c:pt>
                <c:pt idx="4229">
                  <c:v>7.3977871224416639E-2</c:v>
                </c:pt>
                <c:pt idx="4230">
                  <c:v>5.6938823463235269E-2</c:v>
                </c:pt>
                <c:pt idx="4231">
                  <c:v>5.6196291173916113E-2</c:v>
                </c:pt>
                <c:pt idx="4232">
                  <c:v>5.4502185860555594E-2</c:v>
                </c:pt>
                <c:pt idx="4233">
                  <c:v>6.3789054023905181E-2</c:v>
                </c:pt>
                <c:pt idx="4234">
                  <c:v>6.0970409648279704E-2</c:v>
                </c:pt>
                <c:pt idx="4235">
                  <c:v>5.9910141457576643E-2</c:v>
                </c:pt>
                <c:pt idx="4236">
                  <c:v>6.3280403265230517E-2</c:v>
                </c:pt>
                <c:pt idx="4237">
                  <c:v>5.5995278617510115E-2</c:v>
                </c:pt>
                <c:pt idx="4238">
                  <c:v>6.3007811613991535E-2</c:v>
                </c:pt>
                <c:pt idx="4239">
                  <c:v>6.2851393009564452E-2</c:v>
                </c:pt>
                <c:pt idx="4240">
                  <c:v>6.6223098547657566E-2</c:v>
                </c:pt>
                <c:pt idx="4241">
                  <c:v>6.7744010265903667E-2</c:v>
                </c:pt>
                <c:pt idx="4242">
                  <c:v>5.9375354341740322E-2</c:v>
                </c:pt>
                <c:pt idx="4243">
                  <c:v>5.8701258494480893E-2</c:v>
                </c:pt>
                <c:pt idx="4244">
                  <c:v>6.0465347683856724E-2</c:v>
                </c:pt>
                <c:pt idx="4245">
                  <c:v>6.5218443266087042E-2</c:v>
                </c:pt>
                <c:pt idx="4246">
                  <c:v>6.3711031386642719E-2</c:v>
                </c:pt>
                <c:pt idx="4247">
                  <c:v>6.5795630696151144E-2</c:v>
                </c:pt>
                <c:pt idx="4248">
                  <c:v>6.8462397606557979E-2</c:v>
                </c:pt>
                <c:pt idx="4249">
                  <c:v>5.2635637914606771E-2</c:v>
                </c:pt>
                <c:pt idx="4250">
                  <c:v>5.21953850183208E-2</c:v>
                </c:pt>
                <c:pt idx="4251">
                  <c:v>6.4503877932557283E-2</c:v>
                </c:pt>
                <c:pt idx="4252">
                  <c:v>5.9706856253904386E-2</c:v>
                </c:pt>
                <c:pt idx="4253">
                  <c:v>5.8588270913965158E-2</c:v>
                </c:pt>
                <c:pt idx="4254">
                  <c:v>5.7000057128995626E-2</c:v>
                </c:pt>
                <c:pt idx="4255">
                  <c:v>5.9169749588788519E-2</c:v>
                </c:pt>
                <c:pt idx="4256">
                  <c:v>6.3329949531390206E-2</c:v>
                </c:pt>
                <c:pt idx="4257">
                  <c:v>6.3688435249814712E-2</c:v>
                </c:pt>
                <c:pt idx="4258">
                  <c:v>5.2266260698502792E-2</c:v>
                </c:pt>
                <c:pt idx="4259">
                  <c:v>6.5683199115075086E-2</c:v>
                </c:pt>
                <c:pt idx="4260">
                  <c:v>5.4839606388524829E-2</c:v>
                </c:pt>
                <c:pt idx="4261">
                  <c:v>6.2490460758735634E-2</c:v>
                </c:pt>
                <c:pt idx="4262">
                  <c:v>5.9896818435712304E-2</c:v>
                </c:pt>
                <c:pt idx="4263">
                  <c:v>5.8879320898904554E-2</c:v>
                </c:pt>
                <c:pt idx="4264">
                  <c:v>6.0874138844811874E-2</c:v>
                </c:pt>
                <c:pt idx="4265">
                  <c:v>6.1108303724457337E-2</c:v>
                </c:pt>
                <c:pt idx="4266">
                  <c:v>6.5258163047563961E-2</c:v>
                </c:pt>
                <c:pt idx="4267">
                  <c:v>6.4205218157161598E-2</c:v>
                </c:pt>
                <c:pt idx="4268">
                  <c:v>6.1336307676579334E-2</c:v>
                </c:pt>
                <c:pt idx="4269">
                  <c:v>5.9922709953200051E-2</c:v>
                </c:pt>
                <c:pt idx="4270">
                  <c:v>6.4749351433537605E-2</c:v>
                </c:pt>
                <c:pt idx="4271">
                  <c:v>5.8688135107500906E-2</c:v>
                </c:pt>
                <c:pt idx="4272">
                  <c:v>6.778706325787856E-2</c:v>
                </c:pt>
                <c:pt idx="4273">
                  <c:v>5.9048611495092808E-2</c:v>
                </c:pt>
                <c:pt idx="4274">
                  <c:v>5.8062199923642192E-2</c:v>
                </c:pt>
                <c:pt idx="4275">
                  <c:v>5.584130149286097E-2</c:v>
                </c:pt>
                <c:pt idx="4276">
                  <c:v>6.9722084878958979E-2</c:v>
                </c:pt>
                <c:pt idx="4277">
                  <c:v>6.2068954127274499E-2</c:v>
                </c:pt>
                <c:pt idx="4278">
                  <c:v>5.4035701827466816E-2</c:v>
                </c:pt>
                <c:pt idx="4279">
                  <c:v>5.5662320907033554E-2</c:v>
                </c:pt>
                <c:pt idx="4280">
                  <c:v>6.8421693287468929E-2</c:v>
                </c:pt>
                <c:pt idx="4281">
                  <c:v>7.3526360357376697E-2</c:v>
                </c:pt>
                <c:pt idx="4282">
                  <c:v>6.0948970150391545E-2</c:v>
                </c:pt>
                <c:pt idx="4283">
                  <c:v>5.3030306322718372E-2</c:v>
                </c:pt>
                <c:pt idx="4284">
                  <c:v>5.6489598886782032E-2</c:v>
                </c:pt>
                <c:pt idx="4285">
                  <c:v>5.5097453972729755E-2</c:v>
                </c:pt>
                <c:pt idx="4286">
                  <c:v>5.9524632886283096E-2</c:v>
                </c:pt>
                <c:pt idx="4287">
                  <c:v>7.0737696540836212E-2</c:v>
                </c:pt>
                <c:pt idx="4288">
                  <c:v>6.7864402604826998E-2</c:v>
                </c:pt>
                <c:pt idx="4289">
                  <c:v>5.3290746930430462E-2</c:v>
                </c:pt>
                <c:pt idx="4290">
                  <c:v>5.3786566323283921E-2</c:v>
                </c:pt>
                <c:pt idx="4291">
                  <c:v>5.6237739584956745E-2</c:v>
                </c:pt>
                <c:pt idx="4292">
                  <c:v>5.9729912965791679E-2</c:v>
                </c:pt>
                <c:pt idx="4293">
                  <c:v>6.0379336048311492E-2</c:v>
                </c:pt>
                <c:pt idx="4294">
                  <c:v>6.4137808416175099E-2</c:v>
                </c:pt>
                <c:pt idx="4295">
                  <c:v>6.1499642406828009E-2</c:v>
                </c:pt>
                <c:pt idx="4296">
                  <c:v>5.5298766554040521E-2</c:v>
                </c:pt>
                <c:pt idx="4297">
                  <c:v>5.5426436859141517E-2</c:v>
                </c:pt>
                <c:pt idx="4298">
                  <c:v>5.4229691328773498E-2</c:v>
                </c:pt>
                <c:pt idx="4299">
                  <c:v>5.5075322901400853E-2</c:v>
                </c:pt>
                <c:pt idx="4300">
                  <c:v>6.0868025103665145E-2</c:v>
                </c:pt>
                <c:pt idx="4301">
                  <c:v>6.0094168317549781E-2</c:v>
                </c:pt>
                <c:pt idx="4302">
                  <c:v>5.794518434559795E-2</c:v>
                </c:pt>
                <c:pt idx="4303">
                  <c:v>5.4484655077080751E-2</c:v>
                </c:pt>
                <c:pt idx="4304">
                  <c:v>5.9130614218318563E-2</c:v>
                </c:pt>
                <c:pt idx="4305">
                  <c:v>6.2574371163552994E-2</c:v>
                </c:pt>
                <c:pt idx="4306">
                  <c:v>6.2884119204491815E-2</c:v>
                </c:pt>
                <c:pt idx="4307">
                  <c:v>6.1463043421427409E-2</c:v>
                </c:pt>
                <c:pt idx="4308">
                  <c:v>5.2980382877503888E-2</c:v>
                </c:pt>
                <c:pt idx="4309">
                  <c:v>5.3585331414876092E-2</c:v>
                </c:pt>
                <c:pt idx="4310">
                  <c:v>5.6069919310339771E-2</c:v>
                </c:pt>
                <c:pt idx="4311">
                  <c:v>6.4494073867126411E-2</c:v>
                </c:pt>
                <c:pt idx="4312">
                  <c:v>6.5393806726076406E-2</c:v>
                </c:pt>
                <c:pt idx="4313">
                  <c:v>5.8941424548420704E-2</c:v>
                </c:pt>
                <c:pt idx="4314">
                  <c:v>6.12821602097645E-2</c:v>
                </c:pt>
                <c:pt idx="4315">
                  <c:v>6.1850375247001078E-2</c:v>
                </c:pt>
                <c:pt idx="4316">
                  <c:v>6.2977018570544496E-2</c:v>
                </c:pt>
                <c:pt idx="4317">
                  <c:v>6.2142145600832047E-2</c:v>
                </c:pt>
                <c:pt idx="4318">
                  <c:v>6.1679577563884758E-2</c:v>
                </c:pt>
                <c:pt idx="4319">
                  <c:v>5.8011447937967919E-2</c:v>
                </c:pt>
                <c:pt idx="4320">
                  <c:v>5.7925339756600955E-2</c:v>
                </c:pt>
                <c:pt idx="4321">
                  <c:v>6.9566413930335996E-2</c:v>
                </c:pt>
                <c:pt idx="4322">
                  <c:v>6.4249732179245927E-2</c:v>
                </c:pt>
                <c:pt idx="4323">
                  <c:v>6.5270547027082876E-2</c:v>
                </c:pt>
                <c:pt idx="4324">
                  <c:v>5.2835128481617741E-2</c:v>
                </c:pt>
                <c:pt idx="4325">
                  <c:v>6.0543904326413676E-2</c:v>
                </c:pt>
                <c:pt idx="4326">
                  <c:v>5.9151918312227929E-2</c:v>
                </c:pt>
                <c:pt idx="4327">
                  <c:v>5.7403982197002247E-2</c:v>
                </c:pt>
                <c:pt idx="4328">
                  <c:v>6.7229429239393512E-2</c:v>
                </c:pt>
                <c:pt idx="4329">
                  <c:v>5.2770510907109602E-2</c:v>
                </c:pt>
                <c:pt idx="4330">
                  <c:v>6.3234821210547146E-2</c:v>
                </c:pt>
                <c:pt idx="4331">
                  <c:v>6.1163915628323053E-2</c:v>
                </c:pt>
                <c:pt idx="4332">
                  <c:v>6.4991671697069306E-2</c:v>
                </c:pt>
                <c:pt idx="4333">
                  <c:v>6.2129710286025909E-2</c:v>
                </c:pt>
                <c:pt idx="4334">
                  <c:v>6.2398962353899981E-2</c:v>
                </c:pt>
                <c:pt idx="4335">
                  <c:v>7.882063032656203E-2</c:v>
                </c:pt>
                <c:pt idx="4336">
                  <c:v>6.1792340465341884E-2</c:v>
                </c:pt>
                <c:pt idx="4337">
                  <c:v>5.7181537170479184E-2</c:v>
                </c:pt>
                <c:pt idx="4338">
                  <c:v>6.0355746637695155E-2</c:v>
                </c:pt>
                <c:pt idx="4339">
                  <c:v>5.97305560976217E-2</c:v>
                </c:pt>
                <c:pt idx="4340">
                  <c:v>5.2789555069035543E-2</c:v>
                </c:pt>
                <c:pt idx="4341">
                  <c:v>5.3152181990584323E-2</c:v>
                </c:pt>
                <c:pt idx="4342">
                  <c:v>6.5124601736032017E-2</c:v>
                </c:pt>
                <c:pt idx="4343">
                  <c:v>6.9604078581250367E-2</c:v>
                </c:pt>
                <c:pt idx="4344">
                  <c:v>5.8199710279537166E-2</c:v>
                </c:pt>
                <c:pt idx="4345">
                  <c:v>6.1891875499474364E-2</c:v>
                </c:pt>
                <c:pt idx="4346">
                  <c:v>6.5682287110178747E-2</c:v>
                </c:pt>
                <c:pt idx="4347">
                  <c:v>6.4486272269345224E-2</c:v>
                </c:pt>
                <c:pt idx="4348">
                  <c:v>6.080345989601136E-2</c:v>
                </c:pt>
                <c:pt idx="4349">
                  <c:v>5.8617675813560532E-2</c:v>
                </c:pt>
                <c:pt idx="4350">
                  <c:v>6.3715001364352736E-2</c:v>
                </c:pt>
                <c:pt idx="4351">
                  <c:v>6.1364905488190805E-2</c:v>
                </c:pt>
                <c:pt idx="4352">
                  <c:v>6.2014572442461786E-2</c:v>
                </c:pt>
                <c:pt idx="4353">
                  <c:v>6.5785413122325206E-2</c:v>
                </c:pt>
                <c:pt idx="4354">
                  <c:v>5.6029500084889966E-2</c:v>
                </c:pt>
                <c:pt idx="4355">
                  <c:v>6.1410818044101867E-2</c:v>
                </c:pt>
                <c:pt idx="4356">
                  <c:v>6.295739134659295E-2</c:v>
                </c:pt>
                <c:pt idx="4357">
                  <c:v>5.9478355425140524E-2</c:v>
                </c:pt>
                <c:pt idx="4358">
                  <c:v>5.9959896488766408E-2</c:v>
                </c:pt>
                <c:pt idx="4359">
                  <c:v>5.7700367265783654E-2</c:v>
                </c:pt>
                <c:pt idx="4360">
                  <c:v>6.029818021985462E-2</c:v>
                </c:pt>
                <c:pt idx="4361">
                  <c:v>6.312301800170661E-2</c:v>
                </c:pt>
                <c:pt idx="4362">
                  <c:v>6.1082276008134741E-2</c:v>
                </c:pt>
                <c:pt idx="4363">
                  <c:v>5.7036485769211928E-2</c:v>
                </c:pt>
                <c:pt idx="4364">
                  <c:v>6.1100165752869133E-2</c:v>
                </c:pt>
                <c:pt idx="4365">
                  <c:v>6.3597157120496739E-2</c:v>
                </c:pt>
                <c:pt idx="4366">
                  <c:v>5.5805607267276514E-2</c:v>
                </c:pt>
                <c:pt idx="4367">
                  <c:v>6.5681494208937111E-2</c:v>
                </c:pt>
                <c:pt idx="4368">
                  <c:v>6.6124537151976456E-2</c:v>
                </c:pt>
                <c:pt idx="4369">
                  <c:v>5.9259970307587111E-2</c:v>
                </c:pt>
                <c:pt idx="4370">
                  <c:v>5.7785042580312876E-2</c:v>
                </c:pt>
                <c:pt idx="4371">
                  <c:v>5.5837628454928054E-2</c:v>
                </c:pt>
                <c:pt idx="4372">
                  <c:v>6.5895068848429189E-2</c:v>
                </c:pt>
                <c:pt idx="4373">
                  <c:v>5.7113941407586841E-2</c:v>
                </c:pt>
                <c:pt idx="4374">
                  <c:v>8.0495723187069004E-2</c:v>
                </c:pt>
                <c:pt idx="4375">
                  <c:v>5.8890688318420335E-2</c:v>
                </c:pt>
                <c:pt idx="4376">
                  <c:v>7.7746939755398314E-2</c:v>
                </c:pt>
                <c:pt idx="4377">
                  <c:v>5.6847113158103854E-2</c:v>
                </c:pt>
                <c:pt idx="4378">
                  <c:v>6.4999587294836902E-2</c:v>
                </c:pt>
                <c:pt idx="4379">
                  <c:v>5.1477184656887297E-2</c:v>
                </c:pt>
                <c:pt idx="4380">
                  <c:v>6.5247211488978704E-2</c:v>
                </c:pt>
                <c:pt idx="4381">
                  <c:v>6.1473689350690149E-2</c:v>
                </c:pt>
                <c:pt idx="4382">
                  <c:v>5.7237647355856444E-2</c:v>
                </c:pt>
                <c:pt idx="4383">
                  <c:v>6.9292526110478175E-2</c:v>
                </c:pt>
                <c:pt idx="4384">
                  <c:v>5.8579816064594156E-2</c:v>
                </c:pt>
                <c:pt idx="4385">
                  <c:v>6.7622343172128146E-2</c:v>
                </c:pt>
                <c:pt idx="4386">
                  <c:v>6.0038252081280448E-2</c:v>
                </c:pt>
                <c:pt idx="4387">
                  <c:v>5.9345584039806061E-2</c:v>
                </c:pt>
                <c:pt idx="4388">
                  <c:v>5.7619768378812206E-2</c:v>
                </c:pt>
                <c:pt idx="4389">
                  <c:v>6.0399034733520207E-2</c:v>
                </c:pt>
                <c:pt idx="4390">
                  <c:v>5.6629832421164969E-2</c:v>
                </c:pt>
                <c:pt idx="4391">
                  <c:v>6.1918421236341635E-2</c:v>
                </c:pt>
                <c:pt idx="4392">
                  <c:v>5.5600906319775822E-2</c:v>
                </c:pt>
                <c:pt idx="4393">
                  <c:v>5.7104244125217599E-2</c:v>
                </c:pt>
                <c:pt idx="4394">
                  <c:v>5.1202315664962833E-2</c:v>
                </c:pt>
                <c:pt idx="4395">
                  <c:v>5.9510211575504575E-2</c:v>
                </c:pt>
                <c:pt idx="4396">
                  <c:v>5.665207071129056E-2</c:v>
                </c:pt>
                <c:pt idx="4397">
                  <c:v>6.3183462266179616E-2</c:v>
                </c:pt>
                <c:pt idx="4398">
                  <c:v>5.5651605079923908E-2</c:v>
                </c:pt>
                <c:pt idx="4399">
                  <c:v>6.384175388496996E-2</c:v>
                </c:pt>
                <c:pt idx="4400">
                  <c:v>7.48292197515497E-2</c:v>
                </c:pt>
                <c:pt idx="4401">
                  <c:v>5.4752508342124348E-2</c:v>
                </c:pt>
                <c:pt idx="4402">
                  <c:v>5.6632216331208102E-2</c:v>
                </c:pt>
                <c:pt idx="4403">
                  <c:v>6.0377434181867085E-2</c:v>
                </c:pt>
                <c:pt idx="4404">
                  <c:v>5.665156090327958E-2</c:v>
                </c:pt>
                <c:pt idx="4405">
                  <c:v>6.5347975359480476E-2</c:v>
                </c:pt>
                <c:pt idx="4406">
                  <c:v>5.4623764626019616E-2</c:v>
                </c:pt>
                <c:pt idx="4407">
                  <c:v>5.4859291996251343E-2</c:v>
                </c:pt>
                <c:pt idx="4408">
                  <c:v>6.6209301903856266E-2</c:v>
                </c:pt>
                <c:pt idx="4409">
                  <c:v>7.0303375232357745E-2</c:v>
                </c:pt>
                <c:pt idx="4410">
                  <c:v>5.5851646351968189E-2</c:v>
                </c:pt>
                <c:pt idx="4411">
                  <c:v>6.5955595697839875E-2</c:v>
                </c:pt>
                <c:pt idx="4412">
                  <c:v>5.6140197129337252E-2</c:v>
                </c:pt>
                <c:pt idx="4413">
                  <c:v>6.370430820110555E-2</c:v>
                </c:pt>
                <c:pt idx="4414">
                  <c:v>6.0017253369055293E-2</c:v>
                </c:pt>
                <c:pt idx="4415">
                  <c:v>5.8349639258103166E-2</c:v>
                </c:pt>
                <c:pt idx="4416">
                  <c:v>5.8441155594936421E-2</c:v>
                </c:pt>
                <c:pt idx="4417">
                  <c:v>6.7126101062360596E-2</c:v>
                </c:pt>
                <c:pt idx="4418">
                  <c:v>5.1876461906708346E-2</c:v>
                </c:pt>
                <c:pt idx="4419">
                  <c:v>6.2918033513249261E-2</c:v>
                </c:pt>
                <c:pt idx="4420">
                  <c:v>5.4965333968034429E-2</c:v>
                </c:pt>
                <c:pt idx="4421">
                  <c:v>6.8192199389577185E-2</c:v>
                </c:pt>
                <c:pt idx="4422">
                  <c:v>6.0390997048142492E-2</c:v>
                </c:pt>
                <c:pt idx="4423">
                  <c:v>5.6242522134929668E-2</c:v>
                </c:pt>
                <c:pt idx="4424">
                  <c:v>5.4980522199985976E-2</c:v>
                </c:pt>
                <c:pt idx="4425">
                  <c:v>6.1527463213459449E-2</c:v>
                </c:pt>
                <c:pt idx="4426">
                  <c:v>6.0979785363804814E-2</c:v>
                </c:pt>
                <c:pt idx="4427">
                  <c:v>5.3179166636863624E-2</c:v>
                </c:pt>
                <c:pt idx="4428">
                  <c:v>6.395131683598089E-2</c:v>
                </c:pt>
                <c:pt idx="4429">
                  <c:v>5.9655013257637918E-2</c:v>
                </c:pt>
                <c:pt idx="4430">
                  <c:v>5.9028448851036183E-2</c:v>
                </c:pt>
                <c:pt idx="4431">
                  <c:v>6.1741383464576083E-2</c:v>
                </c:pt>
                <c:pt idx="4432">
                  <c:v>5.2819703807655147E-2</c:v>
                </c:pt>
                <c:pt idx="4433">
                  <c:v>6.7874547896593473E-2</c:v>
                </c:pt>
                <c:pt idx="4434">
                  <c:v>6.404938611944129E-2</c:v>
                </c:pt>
                <c:pt idx="4435">
                  <c:v>6.102647208356856E-2</c:v>
                </c:pt>
                <c:pt idx="4436">
                  <c:v>6.2090111915701435E-2</c:v>
                </c:pt>
                <c:pt idx="4437">
                  <c:v>5.6349683931980254E-2</c:v>
                </c:pt>
                <c:pt idx="4438">
                  <c:v>6.2741589645618767E-2</c:v>
                </c:pt>
                <c:pt idx="4439">
                  <c:v>5.3873864266144156E-2</c:v>
                </c:pt>
                <c:pt idx="4440">
                  <c:v>6.2283462271607803E-2</c:v>
                </c:pt>
                <c:pt idx="4441">
                  <c:v>5.8923682649494387E-2</c:v>
                </c:pt>
                <c:pt idx="4442">
                  <c:v>6.3327020325476213E-2</c:v>
                </c:pt>
                <c:pt idx="4443">
                  <c:v>5.4818683843649275E-2</c:v>
                </c:pt>
                <c:pt idx="4444">
                  <c:v>5.3412745798884768E-2</c:v>
                </c:pt>
                <c:pt idx="4445">
                  <c:v>5.8683544786035963E-2</c:v>
                </c:pt>
                <c:pt idx="4446">
                  <c:v>5.2864018517467609E-2</c:v>
                </c:pt>
                <c:pt idx="4447">
                  <c:v>5.6330811184804347E-2</c:v>
                </c:pt>
                <c:pt idx="4448">
                  <c:v>6.3767052495642573E-2</c:v>
                </c:pt>
                <c:pt idx="4449">
                  <c:v>6.29930587049434E-2</c:v>
                </c:pt>
                <c:pt idx="4450">
                  <c:v>6.1044742527680565E-2</c:v>
                </c:pt>
                <c:pt idx="4451">
                  <c:v>5.8779650027436521E-2</c:v>
                </c:pt>
                <c:pt idx="4452">
                  <c:v>6.2449307274902818E-2</c:v>
                </c:pt>
                <c:pt idx="4453">
                  <c:v>5.8155740606918034E-2</c:v>
                </c:pt>
                <c:pt idx="4454">
                  <c:v>6.6153749332367298E-2</c:v>
                </c:pt>
                <c:pt idx="4455">
                  <c:v>6.9105769855487678E-2</c:v>
                </c:pt>
                <c:pt idx="4456">
                  <c:v>5.4731106827334702E-2</c:v>
                </c:pt>
                <c:pt idx="4457">
                  <c:v>6.2211410104825275E-2</c:v>
                </c:pt>
                <c:pt idx="4458">
                  <c:v>6.0160598368977344E-2</c:v>
                </c:pt>
                <c:pt idx="4459">
                  <c:v>5.447359819050495E-2</c:v>
                </c:pt>
                <c:pt idx="4460">
                  <c:v>6.1118654949938039E-2</c:v>
                </c:pt>
                <c:pt idx="4461">
                  <c:v>5.3398330426400999E-2</c:v>
                </c:pt>
                <c:pt idx="4462">
                  <c:v>5.737001529928186E-2</c:v>
                </c:pt>
                <c:pt idx="4463">
                  <c:v>6.0390735633573799E-2</c:v>
                </c:pt>
                <c:pt idx="4464">
                  <c:v>5.6407949041567595E-2</c:v>
                </c:pt>
                <c:pt idx="4465">
                  <c:v>6.497156423765782E-2</c:v>
                </c:pt>
                <c:pt idx="4466">
                  <c:v>6.2330010829337285E-2</c:v>
                </c:pt>
                <c:pt idx="4467">
                  <c:v>5.8809399444552241E-2</c:v>
                </c:pt>
                <c:pt idx="4468">
                  <c:v>7.5574501990648774E-2</c:v>
                </c:pt>
                <c:pt idx="4469">
                  <c:v>6.360390629903212E-2</c:v>
                </c:pt>
                <c:pt idx="4470">
                  <c:v>5.5904009426388963E-2</c:v>
                </c:pt>
                <c:pt idx="4471">
                  <c:v>6.7494509590064644E-2</c:v>
                </c:pt>
                <c:pt idx="4472">
                  <c:v>5.558125402917722E-2</c:v>
                </c:pt>
                <c:pt idx="4473">
                  <c:v>6.6121563015455548E-2</c:v>
                </c:pt>
                <c:pt idx="4474">
                  <c:v>5.4552607281369521E-2</c:v>
                </c:pt>
                <c:pt idx="4475">
                  <c:v>6.3581489248577969E-2</c:v>
                </c:pt>
                <c:pt idx="4476">
                  <c:v>5.9810085747625322E-2</c:v>
                </c:pt>
                <c:pt idx="4477">
                  <c:v>6.1606066166695658E-2</c:v>
                </c:pt>
                <c:pt idx="4478">
                  <c:v>5.5826814118620872E-2</c:v>
                </c:pt>
                <c:pt idx="4479">
                  <c:v>6.0265891312348011E-2</c:v>
                </c:pt>
                <c:pt idx="4480">
                  <c:v>8.0450977827794937E-2</c:v>
                </c:pt>
                <c:pt idx="4481">
                  <c:v>5.4046991284231856E-2</c:v>
                </c:pt>
                <c:pt idx="4482">
                  <c:v>6.1283619026691903E-2</c:v>
                </c:pt>
                <c:pt idx="4483">
                  <c:v>5.7717244660049752E-2</c:v>
                </c:pt>
                <c:pt idx="4484">
                  <c:v>5.6390780442649849E-2</c:v>
                </c:pt>
                <c:pt idx="4485">
                  <c:v>6.6307326822206886E-2</c:v>
                </c:pt>
                <c:pt idx="4486">
                  <c:v>5.833972769791114E-2</c:v>
                </c:pt>
                <c:pt idx="4487">
                  <c:v>6.2773675275210203E-2</c:v>
                </c:pt>
                <c:pt idx="4488">
                  <c:v>7.7861581161979901E-2</c:v>
                </c:pt>
                <c:pt idx="4489">
                  <c:v>5.8786308918686081E-2</c:v>
                </c:pt>
                <c:pt idx="4490">
                  <c:v>6.8854009937822119E-2</c:v>
                </c:pt>
                <c:pt idx="4491">
                  <c:v>5.8452879852553853E-2</c:v>
                </c:pt>
                <c:pt idx="4492">
                  <c:v>5.8890446880815503E-2</c:v>
                </c:pt>
                <c:pt idx="4493">
                  <c:v>7.9608605757007289E-2</c:v>
                </c:pt>
                <c:pt idx="4494">
                  <c:v>5.5463557789527732E-2</c:v>
                </c:pt>
                <c:pt idx="4495">
                  <c:v>6.7885475256548283E-2</c:v>
                </c:pt>
                <c:pt idx="4496">
                  <c:v>5.7559348974276406E-2</c:v>
                </c:pt>
                <c:pt idx="4497">
                  <c:v>5.8216481184049977E-2</c:v>
                </c:pt>
                <c:pt idx="4498">
                  <c:v>6.3201321833775623E-2</c:v>
                </c:pt>
                <c:pt idx="4499">
                  <c:v>6.8632246262918972E-2</c:v>
                </c:pt>
                <c:pt idx="4500">
                  <c:v>6.2698797931770592E-2</c:v>
                </c:pt>
                <c:pt idx="4501">
                  <c:v>5.318077719067392E-2</c:v>
                </c:pt>
                <c:pt idx="4502">
                  <c:v>6.4308475928747985E-2</c:v>
                </c:pt>
                <c:pt idx="4503">
                  <c:v>5.1104861074823975E-2</c:v>
                </c:pt>
                <c:pt idx="4504">
                  <c:v>5.7944665531573541E-2</c:v>
                </c:pt>
                <c:pt idx="4505">
                  <c:v>6.2033835924238202E-2</c:v>
                </c:pt>
                <c:pt idx="4506">
                  <c:v>5.6130854133304348E-2</c:v>
                </c:pt>
                <c:pt idx="4507">
                  <c:v>5.7050262943836312E-2</c:v>
                </c:pt>
                <c:pt idx="4508">
                  <c:v>6.5422904720789668E-2</c:v>
                </c:pt>
                <c:pt idx="4509">
                  <c:v>5.7848955473068009E-2</c:v>
                </c:pt>
                <c:pt idx="4510">
                  <c:v>5.9050437080262121E-2</c:v>
                </c:pt>
                <c:pt idx="4511">
                  <c:v>5.9400204958769846E-2</c:v>
                </c:pt>
                <c:pt idx="4512">
                  <c:v>5.7554502526781813E-2</c:v>
                </c:pt>
                <c:pt idx="4513">
                  <c:v>5.3775629370396677E-2</c:v>
                </c:pt>
                <c:pt idx="4514">
                  <c:v>6.1793688583345004E-2</c:v>
                </c:pt>
                <c:pt idx="4515">
                  <c:v>5.7382112978602864E-2</c:v>
                </c:pt>
                <c:pt idx="4516">
                  <c:v>5.3737840015798094E-2</c:v>
                </c:pt>
                <c:pt idx="4517">
                  <c:v>6.9948982780460051E-2</c:v>
                </c:pt>
                <c:pt idx="4518">
                  <c:v>6.0236767269824257E-2</c:v>
                </c:pt>
                <c:pt idx="4519">
                  <c:v>7.2342916576835087E-2</c:v>
                </c:pt>
                <c:pt idx="4520">
                  <c:v>5.3453645089081098E-2</c:v>
                </c:pt>
                <c:pt idx="4521">
                  <c:v>6.0986140204592677E-2</c:v>
                </c:pt>
                <c:pt idx="4522">
                  <c:v>6.138440249537349E-2</c:v>
                </c:pt>
                <c:pt idx="4523">
                  <c:v>5.3929203876352479E-2</c:v>
                </c:pt>
                <c:pt idx="4524">
                  <c:v>5.8002035378303084E-2</c:v>
                </c:pt>
                <c:pt idx="4525">
                  <c:v>5.7949510606926685E-2</c:v>
                </c:pt>
                <c:pt idx="4526">
                  <c:v>5.9104619851044399E-2</c:v>
                </c:pt>
                <c:pt idx="4527">
                  <c:v>6.5410616021788937E-2</c:v>
                </c:pt>
                <c:pt idx="4528">
                  <c:v>5.2595770970972733E-2</c:v>
                </c:pt>
                <c:pt idx="4529">
                  <c:v>5.7805043944384488E-2</c:v>
                </c:pt>
                <c:pt idx="4530">
                  <c:v>5.8338341609245337E-2</c:v>
                </c:pt>
                <c:pt idx="4531">
                  <c:v>5.6658582941448279E-2</c:v>
                </c:pt>
                <c:pt idx="4532">
                  <c:v>5.4864169617386764E-2</c:v>
                </c:pt>
                <c:pt idx="4533">
                  <c:v>6.089075323571435E-2</c:v>
                </c:pt>
                <c:pt idx="4534">
                  <c:v>5.3572134411516384E-2</c:v>
                </c:pt>
                <c:pt idx="4535">
                  <c:v>7.2205706684763907E-2</c:v>
                </c:pt>
                <c:pt idx="4536">
                  <c:v>5.7464527485001679E-2</c:v>
                </c:pt>
                <c:pt idx="4537">
                  <c:v>5.7789748720030114E-2</c:v>
                </c:pt>
                <c:pt idx="4538">
                  <c:v>6.2389090302572218E-2</c:v>
                </c:pt>
                <c:pt idx="4539">
                  <c:v>6.4248661766014709E-2</c:v>
                </c:pt>
                <c:pt idx="4540">
                  <c:v>5.9762339475033018E-2</c:v>
                </c:pt>
                <c:pt idx="4541">
                  <c:v>6.3496201371644426E-2</c:v>
                </c:pt>
                <c:pt idx="4542">
                  <c:v>5.1819150653610174E-2</c:v>
                </c:pt>
                <c:pt idx="4543">
                  <c:v>6.1829446332278465E-2</c:v>
                </c:pt>
                <c:pt idx="4544">
                  <c:v>6.1962962951331205E-2</c:v>
                </c:pt>
                <c:pt idx="4545">
                  <c:v>5.9278435696205702E-2</c:v>
                </c:pt>
                <c:pt idx="4546">
                  <c:v>5.6787773827382745E-2</c:v>
                </c:pt>
                <c:pt idx="4547">
                  <c:v>5.5783321024309551E-2</c:v>
                </c:pt>
                <c:pt idx="4548">
                  <c:v>6.2098635027145431E-2</c:v>
                </c:pt>
                <c:pt idx="4549">
                  <c:v>6.1583359577217223E-2</c:v>
                </c:pt>
                <c:pt idx="4550">
                  <c:v>5.214156610406942E-2</c:v>
                </c:pt>
                <c:pt idx="4551">
                  <c:v>6.474188971321429E-2</c:v>
                </c:pt>
                <c:pt idx="4552">
                  <c:v>5.8161959026450348E-2</c:v>
                </c:pt>
                <c:pt idx="4553">
                  <c:v>5.9104320969922963E-2</c:v>
                </c:pt>
                <c:pt idx="4554">
                  <c:v>6.5384440303845756E-2</c:v>
                </c:pt>
                <c:pt idx="4555">
                  <c:v>7.0984931121486405E-2</c:v>
                </c:pt>
                <c:pt idx="4556">
                  <c:v>6.056538054156238E-2</c:v>
                </c:pt>
                <c:pt idx="4557">
                  <c:v>5.9803312051455428E-2</c:v>
                </c:pt>
                <c:pt idx="4558">
                  <c:v>6.9418312128077225E-2</c:v>
                </c:pt>
                <c:pt idx="4559">
                  <c:v>6.5052785686214309E-2</c:v>
                </c:pt>
                <c:pt idx="4560">
                  <c:v>6.7127601418140614E-2</c:v>
                </c:pt>
                <c:pt idx="4561">
                  <c:v>6.3479860381000203E-2</c:v>
                </c:pt>
                <c:pt idx="4562">
                  <c:v>5.8927983805708871E-2</c:v>
                </c:pt>
                <c:pt idx="4563">
                  <c:v>6.6906818631222081E-2</c:v>
                </c:pt>
                <c:pt idx="4564">
                  <c:v>5.7647871331353587E-2</c:v>
                </c:pt>
                <c:pt idx="4565">
                  <c:v>6.7834889652176461E-2</c:v>
                </c:pt>
                <c:pt idx="4566">
                  <c:v>5.8853999572617291E-2</c:v>
                </c:pt>
                <c:pt idx="4567">
                  <c:v>6.2920593282005846E-2</c:v>
                </c:pt>
                <c:pt idx="4568">
                  <c:v>6.0149867433596987E-2</c:v>
                </c:pt>
                <c:pt idx="4569">
                  <c:v>5.8082709520199019E-2</c:v>
                </c:pt>
                <c:pt idx="4570">
                  <c:v>6.2660355433389534E-2</c:v>
                </c:pt>
                <c:pt idx="4571">
                  <c:v>6.5996783573891882E-2</c:v>
                </c:pt>
                <c:pt idx="4572">
                  <c:v>6.0224983250642829E-2</c:v>
                </c:pt>
                <c:pt idx="4573">
                  <c:v>6.191757355439069E-2</c:v>
                </c:pt>
                <c:pt idx="4574">
                  <c:v>5.8482346569332253E-2</c:v>
                </c:pt>
                <c:pt idx="4575">
                  <c:v>6.3930692416566709E-2</c:v>
                </c:pt>
                <c:pt idx="4576">
                  <c:v>5.9143586265933225E-2</c:v>
                </c:pt>
                <c:pt idx="4577">
                  <c:v>6.0941362385988518E-2</c:v>
                </c:pt>
                <c:pt idx="4578">
                  <c:v>5.622393536470275E-2</c:v>
                </c:pt>
                <c:pt idx="4579">
                  <c:v>6.6437758992713009E-2</c:v>
                </c:pt>
                <c:pt idx="4580">
                  <c:v>5.5387567701158422E-2</c:v>
                </c:pt>
                <c:pt idx="4581">
                  <c:v>6.5289503594993178E-2</c:v>
                </c:pt>
                <c:pt idx="4582">
                  <c:v>6.6340441534346456E-2</c:v>
                </c:pt>
                <c:pt idx="4583">
                  <c:v>6.1059696996674649E-2</c:v>
                </c:pt>
                <c:pt idx="4584">
                  <c:v>6.417400728072413E-2</c:v>
                </c:pt>
                <c:pt idx="4585">
                  <c:v>7.5452494412436996E-2</c:v>
                </c:pt>
                <c:pt idx="4586">
                  <c:v>6.0789375372185928E-2</c:v>
                </c:pt>
                <c:pt idx="4587">
                  <c:v>5.9099145231143943E-2</c:v>
                </c:pt>
                <c:pt idx="4588">
                  <c:v>6.2205383137006812E-2</c:v>
                </c:pt>
                <c:pt idx="4589">
                  <c:v>6.8846814279409321E-2</c:v>
                </c:pt>
                <c:pt idx="4590">
                  <c:v>6.2255739341985153E-2</c:v>
                </c:pt>
                <c:pt idx="4591">
                  <c:v>5.9366816925780413E-2</c:v>
                </c:pt>
                <c:pt idx="4592">
                  <c:v>7.8509849082961991E-2</c:v>
                </c:pt>
                <c:pt idx="4593">
                  <c:v>7.3534128133478205E-2</c:v>
                </c:pt>
                <c:pt idx="4594">
                  <c:v>5.8722649146027893E-2</c:v>
                </c:pt>
                <c:pt idx="4595">
                  <c:v>7.1691766049787428E-2</c:v>
                </c:pt>
                <c:pt idx="4596">
                  <c:v>5.8932440012752892E-2</c:v>
                </c:pt>
                <c:pt idx="4597">
                  <c:v>6.2614490262057149E-2</c:v>
                </c:pt>
                <c:pt idx="4598">
                  <c:v>6.407865676532154E-2</c:v>
                </c:pt>
                <c:pt idx="4599">
                  <c:v>5.8942635698094228E-2</c:v>
                </c:pt>
                <c:pt idx="4600">
                  <c:v>5.6875446390587059E-2</c:v>
                </c:pt>
                <c:pt idx="4601">
                  <c:v>5.5362817189738324E-2</c:v>
                </c:pt>
                <c:pt idx="4602">
                  <c:v>6.0808230859199647E-2</c:v>
                </c:pt>
                <c:pt idx="4603">
                  <c:v>6.3990232628527266E-2</c:v>
                </c:pt>
                <c:pt idx="4604">
                  <c:v>5.2691376010006598E-2</c:v>
                </c:pt>
                <c:pt idx="4605">
                  <c:v>6.3521456340995014E-2</c:v>
                </c:pt>
                <c:pt idx="4606">
                  <c:v>5.8083796029397075E-2</c:v>
                </c:pt>
                <c:pt idx="4607">
                  <c:v>6.0245394801144894E-2</c:v>
                </c:pt>
                <c:pt idx="4608">
                  <c:v>5.9270129914547651E-2</c:v>
                </c:pt>
                <c:pt idx="4609">
                  <c:v>5.5264974886183718E-2</c:v>
                </c:pt>
                <c:pt idx="4610">
                  <c:v>5.7819151586906307E-2</c:v>
                </c:pt>
                <c:pt idx="4611">
                  <c:v>6.082205443545749E-2</c:v>
                </c:pt>
                <c:pt idx="4612">
                  <c:v>5.5851229295613404E-2</c:v>
                </c:pt>
                <c:pt idx="4613">
                  <c:v>5.2627761511046874E-2</c:v>
                </c:pt>
                <c:pt idx="4614">
                  <c:v>6.062914529106464E-2</c:v>
                </c:pt>
                <c:pt idx="4615">
                  <c:v>6.32658993939164E-2</c:v>
                </c:pt>
                <c:pt idx="4616">
                  <c:v>5.5030323281823453E-2</c:v>
                </c:pt>
                <c:pt idx="4617">
                  <c:v>6.8186699474655138E-2</c:v>
                </c:pt>
                <c:pt idx="4618">
                  <c:v>5.6934995686849794E-2</c:v>
                </c:pt>
                <c:pt idx="4619">
                  <c:v>5.7211489682968908E-2</c:v>
                </c:pt>
                <c:pt idx="4620">
                  <c:v>6.3194418402191824E-2</c:v>
                </c:pt>
                <c:pt idx="4621">
                  <c:v>5.9275720288234808E-2</c:v>
                </c:pt>
                <c:pt idx="4622">
                  <c:v>5.6629040493811775E-2</c:v>
                </c:pt>
                <c:pt idx="4623">
                  <c:v>7.1132178129188484E-2</c:v>
                </c:pt>
                <c:pt idx="4624">
                  <c:v>6.152340594129059E-2</c:v>
                </c:pt>
                <c:pt idx="4625">
                  <c:v>6.34327094312684E-2</c:v>
                </c:pt>
                <c:pt idx="4626">
                  <c:v>6.3812802479637568E-2</c:v>
                </c:pt>
                <c:pt idx="4627">
                  <c:v>5.3732129108018778E-2</c:v>
                </c:pt>
                <c:pt idx="4628">
                  <c:v>6.6628683604455202E-2</c:v>
                </c:pt>
                <c:pt idx="4629">
                  <c:v>6.4132919911524866E-2</c:v>
                </c:pt>
                <c:pt idx="4630">
                  <c:v>5.5254368144303637E-2</c:v>
                </c:pt>
                <c:pt idx="4631">
                  <c:v>7.3620344078549921E-2</c:v>
                </c:pt>
                <c:pt idx="4632">
                  <c:v>6.1268616053138568E-2</c:v>
                </c:pt>
                <c:pt idx="4633">
                  <c:v>6.2572377454768263E-2</c:v>
                </c:pt>
                <c:pt idx="4634">
                  <c:v>5.498839517968284E-2</c:v>
                </c:pt>
                <c:pt idx="4635">
                  <c:v>6.2347616152142876E-2</c:v>
                </c:pt>
                <c:pt idx="4636">
                  <c:v>6.6628580655440542E-2</c:v>
                </c:pt>
                <c:pt idx="4637">
                  <c:v>5.7365970387400829E-2</c:v>
                </c:pt>
                <c:pt idx="4638">
                  <c:v>5.3197530218002276E-2</c:v>
                </c:pt>
                <c:pt idx="4639">
                  <c:v>5.8026265449762623E-2</c:v>
                </c:pt>
                <c:pt idx="4640">
                  <c:v>6.7512940586307399E-2</c:v>
                </c:pt>
                <c:pt idx="4641">
                  <c:v>6.328513265667135E-2</c:v>
                </c:pt>
                <c:pt idx="4642">
                  <c:v>5.6709586099322043E-2</c:v>
                </c:pt>
                <c:pt idx="4643">
                  <c:v>5.5427732018544507E-2</c:v>
                </c:pt>
                <c:pt idx="4644">
                  <c:v>6.0358946907247503E-2</c:v>
                </c:pt>
                <c:pt idx="4645">
                  <c:v>5.9785039693476386E-2</c:v>
                </c:pt>
                <c:pt idx="4646">
                  <c:v>6.202427889729209E-2</c:v>
                </c:pt>
                <c:pt idx="4647">
                  <c:v>6.4988742510819708E-2</c:v>
                </c:pt>
                <c:pt idx="4648">
                  <c:v>5.8364880555788208E-2</c:v>
                </c:pt>
                <c:pt idx="4649">
                  <c:v>6.2470650175519962E-2</c:v>
                </c:pt>
                <c:pt idx="4650">
                  <c:v>6.1954827490361145E-2</c:v>
                </c:pt>
                <c:pt idx="4651">
                  <c:v>5.8693102613214886E-2</c:v>
                </c:pt>
                <c:pt idx="4652">
                  <c:v>5.3903442328082238E-2</c:v>
                </c:pt>
                <c:pt idx="4653">
                  <c:v>5.2591302976273992E-2</c:v>
                </c:pt>
                <c:pt idx="4654">
                  <c:v>5.3276762758357223E-2</c:v>
                </c:pt>
                <c:pt idx="4655">
                  <c:v>6.9667118153879201E-2</c:v>
                </c:pt>
                <c:pt idx="4656">
                  <c:v>5.8917646502765535E-2</c:v>
                </c:pt>
                <c:pt idx="4657">
                  <c:v>6.1477324807726601E-2</c:v>
                </c:pt>
                <c:pt idx="4658">
                  <c:v>6.6290120110715917E-2</c:v>
                </c:pt>
                <c:pt idx="4659">
                  <c:v>6.2351585162900673E-2</c:v>
                </c:pt>
                <c:pt idx="4660">
                  <c:v>6.4029928441602699E-2</c:v>
                </c:pt>
                <c:pt idx="4661">
                  <c:v>5.6782721713510557E-2</c:v>
                </c:pt>
                <c:pt idx="4662">
                  <c:v>6.2299016012853869E-2</c:v>
                </c:pt>
                <c:pt idx="4663">
                  <c:v>6.0517880789411685E-2</c:v>
                </c:pt>
                <c:pt idx="4664">
                  <c:v>6.5788676010631778E-2</c:v>
                </c:pt>
                <c:pt idx="4665">
                  <c:v>6.1102955940958895E-2</c:v>
                </c:pt>
                <c:pt idx="4666">
                  <c:v>6.0297782399037408E-2</c:v>
                </c:pt>
                <c:pt idx="4667">
                  <c:v>7.3989193191912758E-2</c:v>
                </c:pt>
                <c:pt idx="4668">
                  <c:v>5.6764478140765545E-2</c:v>
                </c:pt>
                <c:pt idx="4669">
                  <c:v>5.9478365662960081E-2</c:v>
                </c:pt>
                <c:pt idx="4670">
                  <c:v>6.5019837178465018E-2</c:v>
                </c:pt>
                <c:pt idx="4671">
                  <c:v>5.7859092497765663E-2</c:v>
                </c:pt>
                <c:pt idx="4672">
                  <c:v>5.8175517987205015E-2</c:v>
                </c:pt>
                <c:pt idx="4673">
                  <c:v>6.2084996291249146E-2</c:v>
                </c:pt>
                <c:pt idx="4674">
                  <c:v>5.9326992922344141E-2</c:v>
                </c:pt>
                <c:pt idx="4675">
                  <c:v>6.4518975562371267E-2</c:v>
                </c:pt>
                <c:pt idx="4676">
                  <c:v>6.314583588234414E-2</c:v>
                </c:pt>
                <c:pt idx="4677">
                  <c:v>6.2051740162429363E-2</c:v>
                </c:pt>
                <c:pt idx="4678">
                  <c:v>5.5297393374928755E-2</c:v>
                </c:pt>
                <c:pt idx="4679">
                  <c:v>6.2074393606827954E-2</c:v>
                </c:pt>
                <c:pt idx="4680">
                  <c:v>6.2063306246700263E-2</c:v>
                </c:pt>
                <c:pt idx="4681">
                  <c:v>6.7487543207911435E-2</c:v>
                </c:pt>
                <c:pt idx="4682">
                  <c:v>5.4644537550096205E-2</c:v>
                </c:pt>
                <c:pt idx="4683">
                  <c:v>5.9542889339797685E-2</c:v>
                </c:pt>
                <c:pt idx="4684">
                  <c:v>7.0572742621595214E-2</c:v>
                </c:pt>
                <c:pt idx="4685">
                  <c:v>6.7395138145680711E-2</c:v>
                </c:pt>
                <c:pt idx="4686">
                  <c:v>6.147268103092237E-2</c:v>
                </c:pt>
                <c:pt idx="4687">
                  <c:v>6.7847965696898743E-2</c:v>
                </c:pt>
                <c:pt idx="4688">
                  <c:v>6.5175982519368195E-2</c:v>
                </c:pt>
                <c:pt idx="4689">
                  <c:v>5.1632255270179804E-2</c:v>
                </c:pt>
                <c:pt idx="4690">
                  <c:v>6.4092857268685244E-2</c:v>
                </c:pt>
                <c:pt idx="4691">
                  <c:v>5.6815033814246726E-2</c:v>
                </c:pt>
                <c:pt idx="4692">
                  <c:v>5.6425516242600594E-2</c:v>
                </c:pt>
                <c:pt idx="4693">
                  <c:v>6.5255370747611438E-2</c:v>
                </c:pt>
                <c:pt idx="4694">
                  <c:v>6.2964834110876569E-2</c:v>
                </c:pt>
                <c:pt idx="4695">
                  <c:v>5.9832674836715671E-2</c:v>
                </c:pt>
                <c:pt idx="4696">
                  <c:v>5.9305663458008986E-2</c:v>
                </c:pt>
                <c:pt idx="4697">
                  <c:v>5.9270270949921808E-2</c:v>
                </c:pt>
                <c:pt idx="4698">
                  <c:v>6.2499591945603963E-2</c:v>
                </c:pt>
                <c:pt idx="4699">
                  <c:v>6.3277606641138268E-2</c:v>
                </c:pt>
                <c:pt idx="4700">
                  <c:v>6.0626106339034334E-2</c:v>
                </c:pt>
                <c:pt idx="4701">
                  <c:v>5.3484386013081572E-2</c:v>
                </c:pt>
                <c:pt idx="4702">
                  <c:v>5.6854816354685492E-2</c:v>
                </c:pt>
                <c:pt idx="4703">
                  <c:v>6.416605001600087E-2</c:v>
                </c:pt>
                <c:pt idx="4704">
                  <c:v>7.0569033974572135E-2</c:v>
                </c:pt>
                <c:pt idx="4705">
                  <c:v>5.2896762393477625E-2</c:v>
                </c:pt>
                <c:pt idx="4706">
                  <c:v>5.2636239758086491E-2</c:v>
                </c:pt>
                <c:pt idx="4707">
                  <c:v>5.5757754893158706E-2</c:v>
                </c:pt>
                <c:pt idx="4708">
                  <c:v>5.596832272630628E-2</c:v>
                </c:pt>
                <c:pt idx="4709">
                  <c:v>5.1145678368713587E-2</c:v>
                </c:pt>
                <c:pt idx="4710">
                  <c:v>6.038340201888831E-2</c:v>
                </c:pt>
                <c:pt idx="4711">
                  <c:v>6.2124150439427914E-2</c:v>
                </c:pt>
                <c:pt idx="4712">
                  <c:v>6.336661339020748E-2</c:v>
                </c:pt>
                <c:pt idx="4713">
                  <c:v>5.6846705407744058E-2</c:v>
                </c:pt>
                <c:pt idx="4714">
                  <c:v>6.4050896827875042E-2</c:v>
                </c:pt>
                <c:pt idx="4715">
                  <c:v>5.5775827918587852E-2</c:v>
                </c:pt>
                <c:pt idx="4716">
                  <c:v>6.463432931555102E-2</c:v>
                </c:pt>
                <c:pt idx="4717">
                  <c:v>5.7499427336502797E-2</c:v>
                </c:pt>
                <c:pt idx="4718">
                  <c:v>6.8754670225366674E-2</c:v>
                </c:pt>
                <c:pt idx="4719">
                  <c:v>5.2648097067225251E-2</c:v>
                </c:pt>
                <c:pt idx="4720">
                  <c:v>5.4875109799053599E-2</c:v>
                </c:pt>
                <c:pt idx="4721">
                  <c:v>5.4166152387417815E-2</c:v>
                </c:pt>
                <c:pt idx="4722">
                  <c:v>5.1714788250653065E-2</c:v>
                </c:pt>
                <c:pt idx="4723">
                  <c:v>5.8699702273791031E-2</c:v>
                </c:pt>
                <c:pt idx="4724">
                  <c:v>5.4233992487928116E-2</c:v>
                </c:pt>
                <c:pt idx="4725">
                  <c:v>6.4021354745574383E-2</c:v>
                </c:pt>
                <c:pt idx="4726">
                  <c:v>6.3625790012648342E-2</c:v>
                </c:pt>
                <c:pt idx="4727">
                  <c:v>5.8931321473212818E-2</c:v>
                </c:pt>
                <c:pt idx="4728">
                  <c:v>5.7032865161684827E-2</c:v>
                </c:pt>
                <c:pt idx="4729">
                  <c:v>6.6754865473324293E-2</c:v>
                </c:pt>
                <c:pt idx="4730">
                  <c:v>6.5234945452378401E-2</c:v>
                </c:pt>
                <c:pt idx="4731">
                  <c:v>6.8176083073095209E-2</c:v>
                </c:pt>
                <c:pt idx="4732">
                  <c:v>5.8944247937792564E-2</c:v>
                </c:pt>
                <c:pt idx="4733">
                  <c:v>5.9474930098874418E-2</c:v>
                </c:pt>
                <c:pt idx="4734">
                  <c:v>6.3294888201509414E-2</c:v>
                </c:pt>
                <c:pt idx="4735">
                  <c:v>6.2642775661974209E-2</c:v>
                </c:pt>
                <c:pt idx="4736">
                  <c:v>5.3512472984928318E-2</c:v>
                </c:pt>
                <c:pt idx="4737">
                  <c:v>5.1687107217577161E-2</c:v>
                </c:pt>
                <c:pt idx="4738">
                  <c:v>5.9069780317885109E-2</c:v>
                </c:pt>
                <c:pt idx="4739">
                  <c:v>5.8860503138715575E-2</c:v>
                </c:pt>
                <c:pt idx="4740">
                  <c:v>5.4330329715450099E-2</c:v>
                </c:pt>
                <c:pt idx="4741">
                  <c:v>5.6366069370930194E-2</c:v>
                </c:pt>
                <c:pt idx="4742">
                  <c:v>5.9762248139900269E-2</c:v>
                </c:pt>
                <c:pt idx="4743">
                  <c:v>5.1965240943807313E-2</c:v>
                </c:pt>
                <c:pt idx="4744">
                  <c:v>6.9206475937359083E-2</c:v>
                </c:pt>
                <c:pt idx="4745">
                  <c:v>7.141018920670561E-2</c:v>
                </c:pt>
                <c:pt idx="4746">
                  <c:v>6.1120388377354284E-2</c:v>
                </c:pt>
                <c:pt idx="4747">
                  <c:v>6.1118132208750668E-2</c:v>
                </c:pt>
                <c:pt idx="4748">
                  <c:v>5.8086047335028611E-2</c:v>
                </c:pt>
                <c:pt idx="4749">
                  <c:v>5.4770805011759301E-2</c:v>
                </c:pt>
                <c:pt idx="4750">
                  <c:v>5.66384588290278E-2</c:v>
                </c:pt>
                <c:pt idx="4751">
                  <c:v>5.8809735033559539E-2</c:v>
                </c:pt>
                <c:pt idx="4752">
                  <c:v>5.5261676733003619E-2</c:v>
                </c:pt>
                <c:pt idx="4753">
                  <c:v>6.0256571908077809E-2</c:v>
                </c:pt>
                <c:pt idx="4754">
                  <c:v>5.8653195031064399E-2</c:v>
                </c:pt>
                <c:pt idx="4755">
                  <c:v>6.106081364128628E-2</c:v>
                </c:pt>
                <c:pt idx="4756">
                  <c:v>6.6316551293399445E-2</c:v>
                </c:pt>
                <c:pt idx="4757">
                  <c:v>6.3127524346206498E-2</c:v>
                </c:pt>
                <c:pt idx="4758">
                  <c:v>5.2973568984196688E-2</c:v>
                </c:pt>
                <c:pt idx="4759">
                  <c:v>5.8790246999944243E-2</c:v>
                </c:pt>
                <c:pt idx="4760">
                  <c:v>6.5279790571764057E-2</c:v>
                </c:pt>
                <c:pt idx="4761">
                  <c:v>5.3861952726027673E-2</c:v>
                </c:pt>
                <c:pt idx="4762">
                  <c:v>6.085690935561569E-2</c:v>
                </c:pt>
                <c:pt idx="4763">
                  <c:v>6.2824481800027365E-2</c:v>
                </c:pt>
                <c:pt idx="4764">
                  <c:v>6.1524343999736587E-2</c:v>
                </c:pt>
                <c:pt idx="4765">
                  <c:v>6.5355764817921422E-2</c:v>
                </c:pt>
                <c:pt idx="4766">
                  <c:v>5.6351493193165535E-2</c:v>
                </c:pt>
                <c:pt idx="4767">
                  <c:v>6.1280492934561309E-2</c:v>
                </c:pt>
                <c:pt idx="4768">
                  <c:v>5.9680837023649812E-2</c:v>
                </c:pt>
                <c:pt idx="4769">
                  <c:v>5.4721304722391423E-2</c:v>
                </c:pt>
                <c:pt idx="4770">
                  <c:v>5.6086209071995824E-2</c:v>
                </c:pt>
                <c:pt idx="4771">
                  <c:v>6.7913205487174222E-2</c:v>
                </c:pt>
                <c:pt idx="4772">
                  <c:v>7.0387355089761572E-2</c:v>
                </c:pt>
                <c:pt idx="4773">
                  <c:v>5.6820443642530326E-2</c:v>
                </c:pt>
                <c:pt idx="4774">
                  <c:v>5.2094737301090425E-2</c:v>
                </c:pt>
                <c:pt idx="4775">
                  <c:v>5.847646194456757E-2</c:v>
                </c:pt>
                <c:pt idx="4776">
                  <c:v>6.6805855934648883E-2</c:v>
                </c:pt>
                <c:pt idx="4777">
                  <c:v>6.4232379851937207E-2</c:v>
                </c:pt>
                <c:pt idx="4778">
                  <c:v>5.8484388565061406E-2</c:v>
                </c:pt>
                <c:pt idx="4779">
                  <c:v>7.3201253228196844E-2</c:v>
                </c:pt>
                <c:pt idx="4780">
                  <c:v>6.1048375289957331E-2</c:v>
                </c:pt>
                <c:pt idx="4781">
                  <c:v>6.1373324038690384E-2</c:v>
                </c:pt>
                <c:pt idx="4782">
                  <c:v>5.5356521972690663E-2</c:v>
                </c:pt>
                <c:pt idx="4783">
                  <c:v>5.9292593022792481E-2</c:v>
                </c:pt>
                <c:pt idx="4784">
                  <c:v>5.9267991800061544E-2</c:v>
                </c:pt>
                <c:pt idx="4785">
                  <c:v>6.1292453423727224E-2</c:v>
                </c:pt>
                <c:pt idx="4786">
                  <c:v>6.1228361937163474E-2</c:v>
                </c:pt>
                <c:pt idx="4787">
                  <c:v>7.7081834709326474E-2</c:v>
                </c:pt>
                <c:pt idx="4788">
                  <c:v>6.1232360072195131E-2</c:v>
                </c:pt>
                <c:pt idx="4789">
                  <c:v>5.980088165137714E-2</c:v>
                </c:pt>
                <c:pt idx="4790">
                  <c:v>5.7901338083098886E-2</c:v>
                </c:pt>
                <c:pt idx="4791">
                  <c:v>6.214536697335734E-2</c:v>
                </c:pt>
                <c:pt idx="4792">
                  <c:v>5.6776851874736994E-2</c:v>
                </c:pt>
                <c:pt idx="4793">
                  <c:v>5.9765698720080168E-2</c:v>
                </c:pt>
                <c:pt idx="4794">
                  <c:v>5.5994445132593586E-2</c:v>
                </c:pt>
                <c:pt idx="4795">
                  <c:v>5.9780673615778927E-2</c:v>
                </c:pt>
                <c:pt idx="4796">
                  <c:v>5.8208776335962449E-2</c:v>
                </c:pt>
                <c:pt idx="4797">
                  <c:v>6.3707398038245489E-2</c:v>
                </c:pt>
                <c:pt idx="4798">
                  <c:v>5.8393243867940502E-2</c:v>
                </c:pt>
                <c:pt idx="4799">
                  <c:v>5.9781979634059498E-2</c:v>
                </c:pt>
                <c:pt idx="4800">
                  <c:v>5.4073986725043516E-2</c:v>
                </c:pt>
                <c:pt idx="4801">
                  <c:v>6.4497357751740481E-2</c:v>
                </c:pt>
                <c:pt idx="4802">
                  <c:v>6.9859199607064368E-2</c:v>
                </c:pt>
                <c:pt idx="4803">
                  <c:v>6.0287372629605609E-2</c:v>
                </c:pt>
                <c:pt idx="4804">
                  <c:v>5.7742417245781774E-2</c:v>
                </c:pt>
                <c:pt idx="4805">
                  <c:v>5.7116081573824744E-2</c:v>
                </c:pt>
                <c:pt idx="4806">
                  <c:v>6.3313122118100543E-2</c:v>
                </c:pt>
                <c:pt idx="4807">
                  <c:v>6.5957137409098657E-2</c:v>
                </c:pt>
                <c:pt idx="4808">
                  <c:v>6.3518247902830408E-2</c:v>
                </c:pt>
                <c:pt idx="4809">
                  <c:v>6.4361114913943959E-2</c:v>
                </c:pt>
                <c:pt idx="4810">
                  <c:v>5.8338296223874701E-2</c:v>
                </c:pt>
                <c:pt idx="4811">
                  <c:v>6.5795608100476785E-2</c:v>
                </c:pt>
                <c:pt idx="4812">
                  <c:v>5.1820208477810041E-2</c:v>
                </c:pt>
                <c:pt idx="4813">
                  <c:v>7.0832138332401082E-2</c:v>
                </c:pt>
                <c:pt idx="4814">
                  <c:v>5.9283073777144916E-2</c:v>
                </c:pt>
                <c:pt idx="4815">
                  <c:v>6.5246943753338282E-2</c:v>
                </c:pt>
                <c:pt idx="4816">
                  <c:v>5.7793311846762604E-2</c:v>
                </c:pt>
                <c:pt idx="4817">
                  <c:v>6.4403713751105596E-2</c:v>
                </c:pt>
                <c:pt idx="4818">
                  <c:v>6.1946268554264355E-2</c:v>
                </c:pt>
                <c:pt idx="4819">
                  <c:v>5.9849969609230801E-2</c:v>
                </c:pt>
                <c:pt idx="4820">
                  <c:v>7.2526446712058268E-2</c:v>
                </c:pt>
                <c:pt idx="4821">
                  <c:v>5.5532854964796062E-2</c:v>
                </c:pt>
                <c:pt idx="4822">
                  <c:v>6.0778035878369496E-2</c:v>
                </c:pt>
                <c:pt idx="4823">
                  <c:v>6.3644794247316283E-2</c:v>
                </c:pt>
                <c:pt idx="4824">
                  <c:v>5.8528289812120222E-2</c:v>
                </c:pt>
                <c:pt idx="4825">
                  <c:v>6.5713822871220115E-2</c:v>
                </c:pt>
                <c:pt idx="4826">
                  <c:v>5.4008644600115459E-2</c:v>
                </c:pt>
                <c:pt idx="4827">
                  <c:v>5.9165656740333937E-2</c:v>
                </c:pt>
                <c:pt idx="4828">
                  <c:v>6.7698077179210656E-2</c:v>
                </c:pt>
                <c:pt idx="4829">
                  <c:v>5.6844022510269938E-2</c:v>
                </c:pt>
                <c:pt idx="4830">
                  <c:v>6.0936844060899609E-2</c:v>
                </c:pt>
                <c:pt idx="4831">
                  <c:v>6.2931133527860755E-2</c:v>
                </c:pt>
                <c:pt idx="4832">
                  <c:v>5.8521219238904652E-2</c:v>
                </c:pt>
                <c:pt idx="4833">
                  <c:v>6.2152145957921567E-2</c:v>
                </c:pt>
                <c:pt idx="4834">
                  <c:v>6.3501054810860338E-2</c:v>
                </c:pt>
                <c:pt idx="4835">
                  <c:v>6.8502286029717765E-2</c:v>
                </c:pt>
                <c:pt idx="4836">
                  <c:v>5.2014427175552512E-2</c:v>
                </c:pt>
                <c:pt idx="4837">
                  <c:v>5.1850539555306836E-2</c:v>
                </c:pt>
                <c:pt idx="4838">
                  <c:v>8.2224517867564226E-2</c:v>
                </c:pt>
                <c:pt idx="4839">
                  <c:v>5.418302059430545E-2</c:v>
                </c:pt>
                <c:pt idx="4840">
                  <c:v>6.6305669369112877E-2</c:v>
                </c:pt>
                <c:pt idx="4841">
                  <c:v>6.4365574871199746E-2</c:v>
                </c:pt>
                <c:pt idx="4842">
                  <c:v>5.5458825761795984E-2</c:v>
                </c:pt>
                <c:pt idx="4843">
                  <c:v>5.2847107954904542E-2</c:v>
                </c:pt>
                <c:pt idx="4844">
                  <c:v>5.3049869149927792E-2</c:v>
                </c:pt>
                <c:pt idx="4845">
                  <c:v>6.6277440862942696E-2</c:v>
                </c:pt>
                <c:pt idx="4846">
                  <c:v>5.6006362830803291E-2</c:v>
                </c:pt>
                <c:pt idx="4847">
                  <c:v>5.6146369791594618E-2</c:v>
                </c:pt>
                <c:pt idx="4848">
                  <c:v>5.8967863141351606E-2</c:v>
                </c:pt>
                <c:pt idx="4849">
                  <c:v>5.7473351628808164E-2</c:v>
                </c:pt>
                <c:pt idx="4850">
                  <c:v>5.6038034137617002E-2</c:v>
                </c:pt>
                <c:pt idx="4851">
                  <c:v>5.1581225796604784E-2</c:v>
                </c:pt>
                <c:pt idx="4852">
                  <c:v>5.6142974413662915E-2</c:v>
                </c:pt>
                <c:pt idx="4853">
                  <c:v>6.2991487374700089E-2</c:v>
                </c:pt>
                <c:pt idx="4854">
                  <c:v>6.52428533809431E-2</c:v>
                </c:pt>
                <c:pt idx="4855">
                  <c:v>5.7998747788353976E-2</c:v>
                </c:pt>
                <c:pt idx="4856">
                  <c:v>5.8912763159649481E-2</c:v>
                </c:pt>
                <c:pt idx="4857">
                  <c:v>6.0416722490051415E-2</c:v>
                </c:pt>
                <c:pt idx="4858">
                  <c:v>6.2022570177549217E-2</c:v>
                </c:pt>
                <c:pt idx="4859">
                  <c:v>6.2952293380133029E-2</c:v>
                </c:pt>
                <c:pt idx="4860">
                  <c:v>6.063970178786994E-2</c:v>
                </c:pt>
                <c:pt idx="4861">
                  <c:v>5.4094345826275807E-2</c:v>
                </c:pt>
                <c:pt idx="4862">
                  <c:v>5.1842577059886721E-2</c:v>
                </c:pt>
                <c:pt idx="4863">
                  <c:v>6.1938106630735415E-2</c:v>
                </c:pt>
                <c:pt idx="4864">
                  <c:v>6.482999828732447E-2</c:v>
                </c:pt>
                <c:pt idx="4865">
                  <c:v>5.9050809209334636E-2</c:v>
                </c:pt>
                <c:pt idx="4866">
                  <c:v>6.5935046918530596E-2</c:v>
                </c:pt>
                <c:pt idx="4867">
                  <c:v>6.3112360358209912E-2</c:v>
                </c:pt>
                <c:pt idx="4868">
                  <c:v>5.9878575326459293E-2</c:v>
                </c:pt>
                <c:pt idx="4869">
                  <c:v>6.0613626287725868E-2</c:v>
                </c:pt>
                <c:pt idx="4870">
                  <c:v>6.1614900393866447E-2</c:v>
                </c:pt>
                <c:pt idx="4871">
                  <c:v>6.1360333646296769E-2</c:v>
                </c:pt>
                <c:pt idx="4872">
                  <c:v>5.2422386172402351E-2</c:v>
                </c:pt>
                <c:pt idx="4873">
                  <c:v>6.1915098295673925E-2</c:v>
                </c:pt>
                <c:pt idx="4874">
                  <c:v>5.7482755108172655E-2</c:v>
                </c:pt>
                <c:pt idx="4875">
                  <c:v>7.1989589361943537E-2</c:v>
                </c:pt>
                <c:pt idx="4876">
                  <c:v>6.2044072431313831E-2</c:v>
                </c:pt>
                <c:pt idx="4877">
                  <c:v>5.3486617240440536E-2</c:v>
                </c:pt>
                <c:pt idx="4878">
                  <c:v>6.2678113966364524E-2</c:v>
                </c:pt>
                <c:pt idx="4879">
                  <c:v>6.1085542625732764E-2</c:v>
                </c:pt>
                <c:pt idx="4880">
                  <c:v>6.6112328207063809E-2</c:v>
                </c:pt>
                <c:pt idx="4881">
                  <c:v>5.971497642426582E-2</c:v>
                </c:pt>
                <c:pt idx="4882">
                  <c:v>5.6038202460691723E-2</c:v>
                </c:pt>
                <c:pt idx="4883">
                  <c:v>6.275687064460321E-2</c:v>
                </c:pt>
                <c:pt idx="4884">
                  <c:v>6.5446213756647054E-2</c:v>
                </c:pt>
                <c:pt idx="4885">
                  <c:v>6.3262262915829759E-2</c:v>
                </c:pt>
                <c:pt idx="4886">
                  <c:v>5.762347315511758E-2</c:v>
                </c:pt>
                <c:pt idx="4887">
                  <c:v>5.9353071612101446E-2</c:v>
                </c:pt>
                <c:pt idx="4888">
                  <c:v>5.9303265971804964E-2</c:v>
                </c:pt>
                <c:pt idx="4889">
                  <c:v>5.1942807156113963E-2</c:v>
                </c:pt>
                <c:pt idx="4890">
                  <c:v>5.7618391221683218E-2</c:v>
                </c:pt>
                <c:pt idx="4891">
                  <c:v>6.4412228746944022E-2</c:v>
                </c:pt>
                <c:pt idx="4892">
                  <c:v>5.6272516916100405E-2</c:v>
                </c:pt>
                <c:pt idx="4893">
                  <c:v>5.5646256784322945E-2</c:v>
                </c:pt>
                <c:pt idx="4894">
                  <c:v>5.1276236061200048E-2</c:v>
                </c:pt>
                <c:pt idx="4895">
                  <c:v>5.3012987418078868E-2</c:v>
                </c:pt>
                <c:pt idx="4896">
                  <c:v>6.3846453722966198E-2</c:v>
                </c:pt>
                <c:pt idx="4897">
                  <c:v>6.0505923270161424E-2</c:v>
                </c:pt>
                <c:pt idx="4898">
                  <c:v>5.1687332862126609E-2</c:v>
                </c:pt>
                <c:pt idx="4899">
                  <c:v>5.841605206441168E-2</c:v>
                </c:pt>
                <c:pt idx="4900">
                  <c:v>7.0164559785765787E-2</c:v>
                </c:pt>
                <c:pt idx="4901">
                  <c:v>5.1953069190663087E-2</c:v>
                </c:pt>
                <c:pt idx="4902">
                  <c:v>6.8427091708838567E-2</c:v>
                </c:pt>
                <c:pt idx="4903">
                  <c:v>5.9625254551617705E-2</c:v>
                </c:pt>
                <c:pt idx="4904">
                  <c:v>6.6597027471142115E-2</c:v>
                </c:pt>
                <c:pt idx="4905">
                  <c:v>5.6040026917825662E-2</c:v>
                </c:pt>
                <c:pt idx="4906">
                  <c:v>6.1689226899646316E-2</c:v>
                </c:pt>
                <c:pt idx="4907">
                  <c:v>6.0169060197084991E-2</c:v>
                </c:pt>
                <c:pt idx="4908">
                  <c:v>6.1987269490591197E-2</c:v>
                </c:pt>
                <c:pt idx="4909">
                  <c:v>6.0698632145327544E-2</c:v>
                </c:pt>
                <c:pt idx="4910">
                  <c:v>5.8135557657359886E-2</c:v>
                </c:pt>
                <c:pt idx="4911">
                  <c:v>6.5967021334545281E-2</c:v>
                </c:pt>
                <c:pt idx="4912">
                  <c:v>5.7480341356428349E-2</c:v>
                </c:pt>
                <c:pt idx="4913">
                  <c:v>5.4551089689443714E-2</c:v>
                </c:pt>
                <c:pt idx="4914">
                  <c:v>6.1952146614752936E-2</c:v>
                </c:pt>
                <c:pt idx="4915">
                  <c:v>5.8239749439765183E-2</c:v>
                </c:pt>
                <c:pt idx="4916">
                  <c:v>5.5741703150017113E-2</c:v>
                </c:pt>
                <c:pt idx="4917">
                  <c:v>7.4318269653056976E-2</c:v>
                </c:pt>
                <c:pt idx="4918">
                  <c:v>6.4249353982609683E-2</c:v>
                </c:pt>
                <c:pt idx="4919">
                  <c:v>6.5225597895592208E-2</c:v>
                </c:pt>
                <c:pt idx="4920">
                  <c:v>5.3802812444782834E-2</c:v>
                </c:pt>
                <c:pt idx="4921">
                  <c:v>6.2685675485739126E-2</c:v>
                </c:pt>
                <c:pt idx="4922">
                  <c:v>6.2013235544767037E-2</c:v>
                </c:pt>
                <c:pt idx="4923">
                  <c:v>6.1021653225217631E-2</c:v>
                </c:pt>
                <c:pt idx="4924">
                  <c:v>6.3821568774823534E-2</c:v>
                </c:pt>
                <c:pt idx="4925">
                  <c:v>5.8349941813028786E-2</c:v>
                </c:pt>
                <c:pt idx="4926">
                  <c:v>6.3577057744150067E-2</c:v>
                </c:pt>
                <c:pt idx="4927">
                  <c:v>5.4732029369068208E-2</c:v>
                </c:pt>
                <c:pt idx="4928">
                  <c:v>5.3515424691080775E-2</c:v>
                </c:pt>
                <c:pt idx="4929">
                  <c:v>5.6615441733824295E-2</c:v>
                </c:pt>
                <c:pt idx="4930">
                  <c:v>6.3640374236015415E-2</c:v>
                </c:pt>
                <c:pt idx="4931">
                  <c:v>5.8053873425690398E-2</c:v>
                </c:pt>
                <c:pt idx="4932">
                  <c:v>5.6598287461474155E-2</c:v>
                </c:pt>
                <c:pt idx="4933">
                  <c:v>6.8551875950152066E-2</c:v>
                </c:pt>
                <c:pt idx="4934">
                  <c:v>5.1924482787419672E-2</c:v>
                </c:pt>
                <c:pt idx="4935">
                  <c:v>5.4084949676060562E-2</c:v>
                </c:pt>
                <c:pt idx="4936">
                  <c:v>5.7517684883035089E-2</c:v>
                </c:pt>
                <c:pt idx="4937">
                  <c:v>6.2046272845129223E-2</c:v>
                </c:pt>
                <c:pt idx="4938">
                  <c:v>6.1608032846738471E-2</c:v>
                </c:pt>
                <c:pt idx="4939">
                  <c:v>6.3207544447295205E-2</c:v>
                </c:pt>
                <c:pt idx="4940">
                  <c:v>5.5984831758797801E-2</c:v>
                </c:pt>
                <c:pt idx="4941">
                  <c:v>6.0712644193810852E-2</c:v>
                </c:pt>
                <c:pt idx="4942">
                  <c:v>6.4761406009349209E-2</c:v>
                </c:pt>
                <c:pt idx="4943">
                  <c:v>6.0607901926080177E-2</c:v>
                </c:pt>
                <c:pt idx="4944">
                  <c:v>5.7668030828581442E-2</c:v>
                </c:pt>
                <c:pt idx="4945">
                  <c:v>6.0471267317038162E-2</c:v>
                </c:pt>
                <c:pt idx="4946">
                  <c:v>5.5486748849604424E-2</c:v>
                </c:pt>
                <c:pt idx="4947">
                  <c:v>6.7888994709720568E-2</c:v>
                </c:pt>
                <c:pt idx="4948">
                  <c:v>7.3786003776159195E-2</c:v>
                </c:pt>
                <c:pt idx="4949">
                  <c:v>5.3203300431629887E-2</c:v>
                </c:pt>
                <c:pt idx="4950">
                  <c:v>5.7382719793467769E-2</c:v>
                </c:pt>
                <c:pt idx="4951">
                  <c:v>5.9477956199793278E-2</c:v>
                </c:pt>
                <c:pt idx="4952">
                  <c:v>6.4206278225778041E-2</c:v>
                </c:pt>
                <c:pt idx="4953">
                  <c:v>5.8582625420571473E-2</c:v>
                </c:pt>
                <c:pt idx="4954">
                  <c:v>6.1658711493105797E-2</c:v>
                </c:pt>
                <c:pt idx="4955">
                  <c:v>6.1386033430435194E-2</c:v>
                </c:pt>
                <c:pt idx="4956">
                  <c:v>6.2864303638692803E-2</c:v>
                </c:pt>
                <c:pt idx="4957">
                  <c:v>6.3305756097816815E-2</c:v>
                </c:pt>
                <c:pt idx="4958">
                  <c:v>5.52012081924401E-2</c:v>
                </c:pt>
                <c:pt idx="4959">
                  <c:v>6.2339770972592502E-2</c:v>
                </c:pt>
                <c:pt idx="4960">
                  <c:v>6.0536181566884298E-2</c:v>
                </c:pt>
                <c:pt idx="4961">
                  <c:v>6.1319944493883304E-2</c:v>
                </c:pt>
                <c:pt idx="4962">
                  <c:v>6.1576406139660859E-2</c:v>
                </c:pt>
                <c:pt idx="4963">
                  <c:v>6.0671468855373174E-2</c:v>
                </c:pt>
                <c:pt idx="4964">
                  <c:v>7.0268069479435744E-2</c:v>
                </c:pt>
                <c:pt idx="4965">
                  <c:v>6.3192829003995948E-2</c:v>
                </c:pt>
                <c:pt idx="4966">
                  <c:v>5.9793538488077745E-2</c:v>
                </c:pt>
                <c:pt idx="4967">
                  <c:v>5.2323441306357805E-2</c:v>
                </c:pt>
                <c:pt idx="4968">
                  <c:v>6.0911298798836611E-2</c:v>
                </c:pt>
                <c:pt idx="4969">
                  <c:v>6.1267413341943598E-2</c:v>
                </c:pt>
                <c:pt idx="4970">
                  <c:v>6.2134432128354122E-2</c:v>
                </c:pt>
                <c:pt idx="4971">
                  <c:v>5.7668764771467158E-2</c:v>
                </c:pt>
                <c:pt idx="4972">
                  <c:v>6.5005858692528895E-2</c:v>
                </c:pt>
                <c:pt idx="4973">
                  <c:v>5.6104029728812385E-2</c:v>
                </c:pt>
                <c:pt idx="4974">
                  <c:v>5.8276589828846773E-2</c:v>
                </c:pt>
                <c:pt idx="4975">
                  <c:v>5.9151784933471577E-2</c:v>
                </c:pt>
                <c:pt idx="4976">
                  <c:v>6.8227437992313567E-2</c:v>
                </c:pt>
                <c:pt idx="4977">
                  <c:v>6.1286348270711062E-2</c:v>
                </c:pt>
                <c:pt idx="4978">
                  <c:v>6.3265774824116786E-2</c:v>
                </c:pt>
                <c:pt idx="4979">
                  <c:v>7.0750088562572283E-2</c:v>
                </c:pt>
                <c:pt idx="4980">
                  <c:v>6.1353326543618782E-2</c:v>
                </c:pt>
                <c:pt idx="4981">
                  <c:v>5.4814081540449741E-2</c:v>
                </c:pt>
                <c:pt idx="4982">
                  <c:v>6.6278451031577687E-2</c:v>
                </c:pt>
                <c:pt idx="4983">
                  <c:v>6.8158111856948395E-2</c:v>
                </c:pt>
                <c:pt idx="4984">
                  <c:v>5.8272977964046083E-2</c:v>
                </c:pt>
                <c:pt idx="4985">
                  <c:v>6.9743956774462185E-2</c:v>
                </c:pt>
                <c:pt idx="4986">
                  <c:v>5.7132878382122207E-2</c:v>
                </c:pt>
                <c:pt idx="4987">
                  <c:v>5.474436066162864E-2</c:v>
                </c:pt>
                <c:pt idx="4988">
                  <c:v>6.03543865297183E-2</c:v>
                </c:pt>
                <c:pt idx="4989">
                  <c:v>6.4421729246861709E-2</c:v>
                </c:pt>
                <c:pt idx="4990">
                  <c:v>5.8969638109402103E-2</c:v>
                </c:pt>
                <c:pt idx="4991">
                  <c:v>6.2466744384874123E-2</c:v>
                </c:pt>
                <c:pt idx="4992">
                  <c:v>6.1726991270328324E-2</c:v>
                </c:pt>
                <c:pt idx="4993">
                  <c:v>6.2591672090507589E-2</c:v>
                </c:pt>
                <c:pt idx="4994">
                  <c:v>5.9075294850948847E-2</c:v>
                </c:pt>
                <c:pt idx="4995">
                  <c:v>6.357632506665753E-2</c:v>
                </c:pt>
                <c:pt idx="4996">
                  <c:v>5.5026999070139006E-2</c:v>
                </c:pt>
                <c:pt idx="4997">
                  <c:v>6.1229985695378263E-2</c:v>
                </c:pt>
                <c:pt idx="4998">
                  <c:v>5.5942218349062454E-2</c:v>
                </c:pt>
                <c:pt idx="4999">
                  <c:v>5.8574996420692686E-2</c:v>
                </c:pt>
                <c:pt idx="5000">
                  <c:v>6.4013180641928097E-2</c:v>
                </c:pt>
                <c:pt idx="5001">
                  <c:v>5.9176827747725751E-2</c:v>
                </c:pt>
                <c:pt idx="5002">
                  <c:v>6.8873880327846068E-2</c:v>
                </c:pt>
                <c:pt idx="5003">
                  <c:v>5.4966562214384791E-2</c:v>
                </c:pt>
                <c:pt idx="5004">
                  <c:v>5.4778243626705608E-2</c:v>
                </c:pt>
                <c:pt idx="5005">
                  <c:v>5.5212330230374383E-2</c:v>
                </c:pt>
                <c:pt idx="5006">
                  <c:v>5.9726469393158593E-2</c:v>
                </c:pt>
                <c:pt idx="5007">
                  <c:v>6.2443205142518131E-2</c:v>
                </c:pt>
                <c:pt idx="5008">
                  <c:v>5.9961927104088555E-2</c:v>
                </c:pt>
                <c:pt idx="5009">
                  <c:v>5.9521633401059731E-2</c:v>
                </c:pt>
                <c:pt idx="5010">
                  <c:v>5.8055390195710363E-2</c:v>
                </c:pt>
                <c:pt idx="5011">
                  <c:v>5.879139504029051E-2</c:v>
                </c:pt>
                <c:pt idx="5012">
                  <c:v>5.73063742560792E-2</c:v>
                </c:pt>
                <c:pt idx="5013">
                  <c:v>6.734145119842766E-2</c:v>
                </c:pt>
                <c:pt idx="5014">
                  <c:v>5.8941833514709746E-2</c:v>
                </c:pt>
                <c:pt idx="5015">
                  <c:v>5.1763776313090114E-2</c:v>
                </c:pt>
                <c:pt idx="5016">
                  <c:v>6.6516472464123455E-2</c:v>
                </c:pt>
                <c:pt idx="5017">
                  <c:v>6.6898687161811271E-2</c:v>
                </c:pt>
                <c:pt idx="5018">
                  <c:v>6.4523673199018541E-2</c:v>
                </c:pt>
                <c:pt idx="5019">
                  <c:v>6.427537624569514E-2</c:v>
                </c:pt>
                <c:pt idx="5020">
                  <c:v>6.0514792928496916E-2</c:v>
                </c:pt>
                <c:pt idx="5021">
                  <c:v>5.9962780126476975E-2</c:v>
                </c:pt>
                <c:pt idx="5022">
                  <c:v>5.4826533272029215E-2</c:v>
                </c:pt>
                <c:pt idx="5023">
                  <c:v>6.1070310317398221E-2</c:v>
                </c:pt>
                <c:pt idx="5024">
                  <c:v>6.2575706329749903E-2</c:v>
                </c:pt>
                <c:pt idx="5025">
                  <c:v>5.9382814547036415E-2</c:v>
                </c:pt>
                <c:pt idx="5026">
                  <c:v>5.3517732326926762E-2</c:v>
                </c:pt>
                <c:pt idx="5027">
                  <c:v>5.9769219001278767E-2</c:v>
                </c:pt>
                <c:pt idx="5028">
                  <c:v>6.6459383243991102E-2</c:v>
                </c:pt>
                <c:pt idx="5029">
                  <c:v>6.0350559873851788E-2</c:v>
                </c:pt>
                <c:pt idx="5030">
                  <c:v>5.3890743918767289E-2</c:v>
                </c:pt>
                <c:pt idx="5031">
                  <c:v>6.1194192741648702E-2</c:v>
                </c:pt>
                <c:pt idx="5032">
                  <c:v>6.1590641548878916E-2</c:v>
                </c:pt>
                <c:pt idx="5033">
                  <c:v>5.9948448674966473E-2</c:v>
                </c:pt>
                <c:pt idx="5034">
                  <c:v>5.8437747414080962E-2</c:v>
                </c:pt>
                <c:pt idx="5035">
                  <c:v>7.885794122694087E-2</c:v>
                </c:pt>
                <c:pt idx="5036">
                  <c:v>5.3956754375355645E-2</c:v>
                </c:pt>
                <c:pt idx="5037">
                  <c:v>6.240355921824739E-2</c:v>
                </c:pt>
                <c:pt idx="5038">
                  <c:v>5.9032262091569393E-2</c:v>
                </c:pt>
                <c:pt idx="5039">
                  <c:v>5.8508888239054951E-2</c:v>
                </c:pt>
                <c:pt idx="5040">
                  <c:v>6.0844268830624146E-2</c:v>
                </c:pt>
                <c:pt idx="5041">
                  <c:v>5.3435163761583977E-2</c:v>
                </c:pt>
                <c:pt idx="5042">
                  <c:v>5.7041716923884836E-2</c:v>
                </c:pt>
                <c:pt idx="5043">
                  <c:v>6.2495398624537138E-2</c:v>
                </c:pt>
                <c:pt idx="5044">
                  <c:v>6.8535432831747747E-2</c:v>
                </c:pt>
                <c:pt idx="5045">
                  <c:v>5.5136118790236867E-2</c:v>
                </c:pt>
                <c:pt idx="5046">
                  <c:v>7.27369101137295E-2</c:v>
                </c:pt>
                <c:pt idx="5047">
                  <c:v>5.4646346259630142E-2</c:v>
                </c:pt>
                <c:pt idx="5048">
                  <c:v>6.452575260759616E-2</c:v>
                </c:pt>
                <c:pt idx="5049">
                  <c:v>6.2643893100618589E-2</c:v>
                </c:pt>
                <c:pt idx="5050">
                  <c:v>5.9692847738612963E-2</c:v>
                </c:pt>
                <c:pt idx="5051">
                  <c:v>6.1283746784317944E-2</c:v>
                </c:pt>
                <c:pt idx="5052">
                  <c:v>5.945034792338906E-2</c:v>
                </c:pt>
                <c:pt idx="5053">
                  <c:v>5.3046122003645141E-2</c:v>
                </c:pt>
                <c:pt idx="5054">
                  <c:v>5.3869403075478058E-2</c:v>
                </c:pt>
                <c:pt idx="5055">
                  <c:v>5.6034989129288004E-2</c:v>
                </c:pt>
                <c:pt idx="5056">
                  <c:v>5.8346071896820055E-2</c:v>
                </c:pt>
                <c:pt idx="5057">
                  <c:v>6.4248183200257769E-2</c:v>
                </c:pt>
                <c:pt idx="5058">
                  <c:v>5.7156663601117881E-2</c:v>
                </c:pt>
                <c:pt idx="5059">
                  <c:v>6.8546601793110284E-2</c:v>
                </c:pt>
                <c:pt idx="5060">
                  <c:v>5.5302637146501202E-2</c:v>
                </c:pt>
                <c:pt idx="5061">
                  <c:v>5.9084081271251837E-2</c:v>
                </c:pt>
                <c:pt idx="5062">
                  <c:v>5.6221708634602213E-2</c:v>
                </c:pt>
                <c:pt idx="5063">
                  <c:v>5.6771488821676486E-2</c:v>
                </c:pt>
                <c:pt idx="5064">
                  <c:v>6.1544139290415752E-2</c:v>
                </c:pt>
                <c:pt idx="5065">
                  <c:v>6.065367407294095E-2</c:v>
                </c:pt>
                <c:pt idx="5066">
                  <c:v>6.0040540608913243E-2</c:v>
                </c:pt>
                <c:pt idx="5067">
                  <c:v>6.3436688510952133E-2</c:v>
                </c:pt>
                <c:pt idx="5068">
                  <c:v>5.1972708956790958E-2</c:v>
                </c:pt>
                <c:pt idx="5069">
                  <c:v>6.2691939526065943E-2</c:v>
                </c:pt>
                <c:pt idx="5070">
                  <c:v>6.9906794722989371E-2</c:v>
                </c:pt>
                <c:pt idx="5071">
                  <c:v>5.9690995487153425E-2</c:v>
                </c:pt>
                <c:pt idx="5072">
                  <c:v>5.9612570884564529E-2</c:v>
                </c:pt>
                <c:pt idx="5073">
                  <c:v>5.7062803433966691E-2</c:v>
                </c:pt>
                <c:pt idx="5074">
                  <c:v>5.7671205430839562E-2</c:v>
                </c:pt>
                <c:pt idx="5075">
                  <c:v>7.3040340556755637E-2</c:v>
                </c:pt>
                <c:pt idx="5076">
                  <c:v>7.0437629381107023E-2</c:v>
                </c:pt>
                <c:pt idx="5077">
                  <c:v>6.7864834460742998E-2</c:v>
                </c:pt>
                <c:pt idx="5078">
                  <c:v>5.9083549302756326E-2</c:v>
                </c:pt>
                <c:pt idx="5079">
                  <c:v>5.6819321508649712E-2</c:v>
                </c:pt>
                <c:pt idx="5080">
                  <c:v>6.9334128496228567E-2</c:v>
                </c:pt>
                <c:pt idx="5081">
                  <c:v>6.0895737326464E-2</c:v>
                </c:pt>
                <c:pt idx="5082">
                  <c:v>6.5641763937318132E-2</c:v>
                </c:pt>
                <c:pt idx="5083">
                  <c:v>5.4474404380303369E-2</c:v>
                </c:pt>
                <c:pt idx="5084">
                  <c:v>6.1597094008637297E-2</c:v>
                </c:pt>
                <c:pt idx="5085">
                  <c:v>6.2636548011884299E-2</c:v>
                </c:pt>
                <c:pt idx="5086">
                  <c:v>6.3749227713500126E-2</c:v>
                </c:pt>
                <c:pt idx="5087">
                  <c:v>5.4087736888192961E-2</c:v>
                </c:pt>
                <c:pt idx="5088">
                  <c:v>6.3548942604143177E-2</c:v>
                </c:pt>
                <c:pt idx="5089">
                  <c:v>6.4345784089895455E-2</c:v>
                </c:pt>
                <c:pt idx="5090">
                  <c:v>6.1440511035226533E-2</c:v>
                </c:pt>
                <c:pt idx="5091">
                  <c:v>5.4461729488947959E-2</c:v>
                </c:pt>
                <c:pt idx="5092">
                  <c:v>6.2099685784619663E-2</c:v>
                </c:pt>
                <c:pt idx="5093">
                  <c:v>5.4142071501189125E-2</c:v>
                </c:pt>
                <c:pt idx="5094">
                  <c:v>5.9176490265192123E-2</c:v>
                </c:pt>
                <c:pt idx="5095">
                  <c:v>6.2510365465101789E-2</c:v>
                </c:pt>
                <c:pt idx="5096">
                  <c:v>6.6256719588144372E-2</c:v>
                </c:pt>
                <c:pt idx="5097">
                  <c:v>7.1166429813907431E-2</c:v>
                </c:pt>
                <c:pt idx="5098">
                  <c:v>6.4953607474259378E-2</c:v>
                </c:pt>
                <c:pt idx="5099">
                  <c:v>7.1170828133830646E-2</c:v>
                </c:pt>
                <c:pt idx="5100">
                  <c:v>5.3940973032183412E-2</c:v>
                </c:pt>
                <c:pt idx="5101">
                  <c:v>6.8126331000336215E-2</c:v>
                </c:pt>
                <c:pt idx="5102">
                  <c:v>6.1522503764111058E-2</c:v>
                </c:pt>
                <c:pt idx="5103">
                  <c:v>5.6916000750133054E-2</c:v>
                </c:pt>
                <c:pt idx="5104">
                  <c:v>5.90868714095183E-2</c:v>
                </c:pt>
                <c:pt idx="5105">
                  <c:v>6.1292723728716525E-2</c:v>
                </c:pt>
                <c:pt idx="5106">
                  <c:v>6.0676602949807437E-2</c:v>
                </c:pt>
                <c:pt idx="5107">
                  <c:v>6.4383187789486596E-2</c:v>
                </c:pt>
                <c:pt idx="5108">
                  <c:v>6.3592965120583073E-2</c:v>
                </c:pt>
                <c:pt idx="5109">
                  <c:v>6.320501459491254E-2</c:v>
                </c:pt>
                <c:pt idx="5110">
                  <c:v>6.0054939980649813E-2</c:v>
                </c:pt>
                <c:pt idx="5111">
                  <c:v>7.2488771249458225E-2</c:v>
                </c:pt>
                <c:pt idx="5112">
                  <c:v>6.1446342961980163E-2</c:v>
                </c:pt>
                <c:pt idx="5113">
                  <c:v>6.8085142027946993E-2</c:v>
                </c:pt>
                <c:pt idx="5114">
                  <c:v>5.9682656851695957E-2</c:v>
                </c:pt>
                <c:pt idx="5115">
                  <c:v>6.1596732172538277E-2</c:v>
                </c:pt>
                <c:pt idx="5116">
                  <c:v>6.4216171335449504E-2</c:v>
                </c:pt>
                <c:pt idx="5117">
                  <c:v>6.1694461835055857E-2</c:v>
                </c:pt>
                <c:pt idx="5118">
                  <c:v>6.5214874104982029E-2</c:v>
                </c:pt>
                <c:pt idx="5119">
                  <c:v>5.3206975601687398E-2</c:v>
                </c:pt>
                <c:pt idx="5120">
                  <c:v>5.9036682722334137E-2</c:v>
                </c:pt>
                <c:pt idx="5121">
                  <c:v>6.4397879880222705E-2</c:v>
                </c:pt>
                <c:pt idx="5122">
                  <c:v>6.3326231138422909E-2</c:v>
                </c:pt>
                <c:pt idx="5123">
                  <c:v>6.3852193125519818E-2</c:v>
                </c:pt>
                <c:pt idx="5124">
                  <c:v>6.131177448314145E-2</c:v>
                </c:pt>
                <c:pt idx="5125">
                  <c:v>5.4776442182063921E-2</c:v>
                </c:pt>
                <c:pt idx="5126">
                  <c:v>6.0741026038679972E-2</c:v>
                </c:pt>
                <c:pt idx="5127">
                  <c:v>6.7973716572846316E-2</c:v>
                </c:pt>
                <c:pt idx="5128">
                  <c:v>5.5049094807638768E-2</c:v>
                </c:pt>
                <c:pt idx="5129">
                  <c:v>5.906498600100081E-2</c:v>
                </c:pt>
                <c:pt idx="5130">
                  <c:v>5.6291778545633747E-2</c:v>
                </c:pt>
                <c:pt idx="5131">
                  <c:v>5.668730725587557E-2</c:v>
                </c:pt>
                <c:pt idx="5132">
                  <c:v>6.0088060939396636E-2</c:v>
                </c:pt>
                <c:pt idx="5133">
                  <c:v>6.074327201163076E-2</c:v>
                </c:pt>
                <c:pt idx="5134">
                  <c:v>6.0262787742347695E-2</c:v>
                </c:pt>
                <c:pt idx="5135">
                  <c:v>6.6742268290527443E-2</c:v>
                </c:pt>
                <c:pt idx="5136">
                  <c:v>5.8921778784732357E-2</c:v>
                </c:pt>
                <c:pt idx="5137">
                  <c:v>6.3916959631378251E-2</c:v>
                </c:pt>
                <c:pt idx="5138">
                  <c:v>5.9917378274073084E-2</c:v>
                </c:pt>
                <c:pt idx="5139">
                  <c:v>6.114977084623429E-2</c:v>
                </c:pt>
                <c:pt idx="5140">
                  <c:v>5.2528385803576577E-2</c:v>
                </c:pt>
                <c:pt idx="5141">
                  <c:v>6.1522198809880309E-2</c:v>
                </c:pt>
                <c:pt idx="5142">
                  <c:v>6.0290496983493737E-2</c:v>
                </c:pt>
                <c:pt idx="5143">
                  <c:v>6.5929345255426916E-2</c:v>
                </c:pt>
                <c:pt idx="5144">
                  <c:v>5.2022699431598214E-2</c:v>
                </c:pt>
                <c:pt idx="5145">
                  <c:v>6.077848688753186E-2</c:v>
                </c:pt>
                <c:pt idx="5146">
                  <c:v>6.9351309525047394E-2</c:v>
                </c:pt>
                <c:pt idx="5147">
                  <c:v>6.7996179130605502E-2</c:v>
                </c:pt>
                <c:pt idx="5148">
                  <c:v>6.3438068198175199E-2</c:v>
                </c:pt>
                <c:pt idx="5149">
                  <c:v>5.8362907286399771E-2</c:v>
                </c:pt>
                <c:pt idx="5150">
                  <c:v>5.648511850180004E-2</c:v>
                </c:pt>
                <c:pt idx="5151">
                  <c:v>5.8568771899685845E-2</c:v>
                </c:pt>
                <c:pt idx="5152">
                  <c:v>7.3220520363803956E-2</c:v>
                </c:pt>
                <c:pt idx="5153">
                  <c:v>5.7980206307703203E-2</c:v>
                </c:pt>
                <c:pt idx="5154">
                  <c:v>5.7431182202043227E-2</c:v>
                </c:pt>
                <c:pt idx="5155">
                  <c:v>5.992048165916182E-2</c:v>
                </c:pt>
                <c:pt idx="5156">
                  <c:v>6.1112095025936328E-2</c:v>
                </c:pt>
                <c:pt idx="5157">
                  <c:v>6.084542846646139E-2</c:v>
                </c:pt>
                <c:pt idx="5158">
                  <c:v>6.6692610232121058E-2</c:v>
                </c:pt>
                <c:pt idx="5159">
                  <c:v>6.1666089163152055E-2</c:v>
                </c:pt>
                <c:pt idx="5160">
                  <c:v>6.0799926203460829E-2</c:v>
                </c:pt>
                <c:pt idx="5161">
                  <c:v>5.9334058980586538E-2</c:v>
                </c:pt>
                <c:pt idx="5162">
                  <c:v>5.4374597475926087E-2</c:v>
                </c:pt>
                <c:pt idx="5163">
                  <c:v>6.1576296028658536E-2</c:v>
                </c:pt>
                <c:pt idx="5164">
                  <c:v>5.7737729480704061E-2</c:v>
                </c:pt>
                <c:pt idx="5165">
                  <c:v>5.457033020248736E-2</c:v>
                </c:pt>
                <c:pt idx="5166">
                  <c:v>5.3350605604194211E-2</c:v>
                </c:pt>
                <c:pt idx="5167">
                  <c:v>6.4078941266973541E-2</c:v>
                </c:pt>
                <c:pt idx="5168">
                  <c:v>6.297365609406852E-2</c:v>
                </c:pt>
                <c:pt idx="5169">
                  <c:v>5.5533115508990837E-2</c:v>
                </c:pt>
                <c:pt idx="5170">
                  <c:v>5.4335197905360413E-2</c:v>
                </c:pt>
                <c:pt idx="5171">
                  <c:v>5.4246695248561384E-2</c:v>
                </c:pt>
                <c:pt idx="5172">
                  <c:v>5.9548700168395169E-2</c:v>
                </c:pt>
                <c:pt idx="5173">
                  <c:v>7.3673469568530978E-2</c:v>
                </c:pt>
                <c:pt idx="5174">
                  <c:v>6.456462635526157E-2</c:v>
                </c:pt>
                <c:pt idx="5175">
                  <c:v>5.6136848374487777E-2</c:v>
                </c:pt>
                <c:pt idx="5176">
                  <c:v>7.2473543651315392E-2</c:v>
                </c:pt>
                <c:pt idx="5177">
                  <c:v>5.6927714117803452E-2</c:v>
                </c:pt>
                <c:pt idx="5178">
                  <c:v>6.5476287057290153E-2</c:v>
                </c:pt>
                <c:pt idx="5179">
                  <c:v>6.2611440391944384E-2</c:v>
                </c:pt>
                <c:pt idx="5180">
                  <c:v>6.0139150786544741E-2</c:v>
                </c:pt>
                <c:pt idx="5181">
                  <c:v>6.700773250174144E-2</c:v>
                </c:pt>
                <c:pt idx="5182">
                  <c:v>6.1495596938771178E-2</c:v>
                </c:pt>
                <c:pt idx="5183">
                  <c:v>5.8425288876626347E-2</c:v>
                </c:pt>
                <c:pt idx="5184">
                  <c:v>6.1427494489828434E-2</c:v>
                </c:pt>
                <c:pt idx="5185">
                  <c:v>5.8419808906724623E-2</c:v>
                </c:pt>
                <c:pt idx="5186">
                  <c:v>6.3070982836510109E-2</c:v>
                </c:pt>
                <c:pt idx="5187">
                  <c:v>6.1197558280798231E-2</c:v>
                </c:pt>
                <c:pt idx="5188">
                  <c:v>5.4475607623556445E-2</c:v>
                </c:pt>
                <c:pt idx="5189">
                  <c:v>5.1930808866924319E-2</c:v>
                </c:pt>
                <c:pt idx="5190">
                  <c:v>5.1175752187187132E-2</c:v>
                </c:pt>
                <c:pt idx="5191">
                  <c:v>5.8746805204934201E-2</c:v>
                </c:pt>
                <c:pt idx="5192">
                  <c:v>6.0634063008513581E-2</c:v>
                </c:pt>
                <c:pt idx="5193">
                  <c:v>6.083164447055401E-2</c:v>
                </c:pt>
                <c:pt idx="5194">
                  <c:v>6.3794390050397901E-2</c:v>
                </c:pt>
                <c:pt idx="5195">
                  <c:v>6.6346634962326456E-2</c:v>
                </c:pt>
                <c:pt idx="5196">
                  <c:v>5.728235545088016E-2</c:v>
                </c:pt>
                <c:pt idx="5197">
                  <c:v>5.3782814878462371E-2</c:v>
                </c:pt>
                <c:pt idx="5198">
                  <c:v>5.763055532288034E-2</c:v>
                </c:pt>
                <c:pt idx="5199">
                  <c:v>7.1872862522534955E-2</c:v>
                </c:pt>
                <c:pt idx="5200">
                  <c:v>6.5504767155549093E-2</c:v>
                </c:pt>
                <c:pt idx="5201">
                  <c:v>5.931722142461069E-2</c:v>
                </c:pt>
                <c:pt idx="5202">
                  <c:v>6.6958326736522841E-2</c:v>
                </c:pt>
                <c:pt idx="5203">
                  <c:v>5.9215584876115286E-2</c:v>
                </c:pt>
                <c:pt idx="5204">
                  <c:v>6.4443250485327661E-2</c:v>
                </c:pt>
                <c:pt idx="5205">
                  <c:v>7.2801477013471519E-2</c:v>
                </c:pt>
                <c:pt idx="5206">
                  <c:v>6.9239843185546712E-2</c:v>
                </c:pt>
                <c:pt idx="5207">
                  <c:v>6.0887025506711059E-2</c:v>
                </c:pt>
                <c:pt idx="5208">
                  <c:v>5.8716725659648854E-2</c:v>
                </c:pt>
                <c:pt idx="5209">
                  <c:v>6.178500336838158E-2</c:v>
                </c:pt>
                <c:pt idx="5210">
                  <c:v>6.5110680039358451E-2</c:v>
                </c:pt>
                <c:pt idx="5211">
                  <c:v>5.5067818513787316E-2</c:v>
                </c:pt>
                <c:pt idx="5212">
                  <c:v>6.2078067543615847E-2</c:v>
                </c:pt>
                <c:pt idx="5213">
                  <c:v>5.4373873893066589E-2</c:v>
                </c:pt>
                <c:pt idx="5214">
                  <c:v>6.0588160709246594E-2</c:v>
                </c:pt>
                <c:pt idx="5215">
                  <c:v>6.2335926312988225E-2</c:v>
                </c:pt>
                <c:pt idx="5216">
                  <c:v>5.9477873634095693E-2</c:v>
                </c:pt>
                <c:pt idx="5217">
                  <c:v>5.6597575529461611E-2</c:v>
                </c:pt>
                <c:pt idx="5218">
                  <c:v>6.1664717165302814E-2</c:v>
                </c:pt>
                <c:pt idx="5219">
                  <c:v>5.8760405875724939E-2</c:v>
                </c:pt>
                <c:pt idx="5220">
                  <c:v>5.5127801023152963E-2</c:v>
                </c:pt>
                <c:pt idx="5221">
                  <c:v>6.2067275298594286E-2</c:v>
                </c:pt>
                <c:pt idx="5222">
                  <c:v>6.1784108993614889E-2</c:v>
                </c:pt>
                <c:pt idx="5223">
                  <c:v>6.4806558325909897E-2</c:v>
                </c:pt>
                <c:pt idx="5224">
                  <c:v>5.7014612855889456E-2</c:v>
                </c:pt>
                <c:pt idx="5225">
                  <c:v>6.4246747699135812E-2</c:v>
                </c:pt>
                <c:pt idx="5226">
                  <c:v>6.8797622880219539E-2</c:v>
                </c:pt>
                <c:pt idx="5227">
                  <c:v>6.066436584409822E-2</c:v>
                </c:pt>
                <c:pt idx="5228">
                  <c:v>5.948388772965333E-2</c:v>
                </c:pt>
                <c:pt idx="5229">
                  <c:v>6.5461799529047238E-2</c:v>
                </c:pt>
                <c:pt idx="5230">
                  <c:v>5.6420349091909898E-2</c:v>
                </c:pt>
                <c:pt idx="5231">
                  <c:v>5.9263348434088217E-2</c:v>
                </c:pt>
                <c:pt idx="5232">
                  <c:v>6.1550808441149969E-2</c:v>
                </c:pt>
                <c:pt idx="5233">
                  <c:v>6.1716393543242362E-2</c:v>
                </c:pt>
                <c:pt idx="5234">
                  <c:v>5.9887352231861916E-2</c:v>
                </c:pt>
                <c:pt idx="5235">
                  <c:v>5.9746666818236836E-2</c:v>
                </c:pt>
                <c:pt idx="5236">
                  <c:v>6.5611875467185582E-2</c:v>
                </c:pt>
                <c:pt idx="5237">
                  <c:v>6.1019027893307584E-2</c:v>
                </c:pt>
                <c:pt idx="5238">
                  <c:v>6.3838962496193086E-2</c:v>
                </c:pt>
                <c:pt idx="5239">
                  <c:v>6.5677687560568215E-2</c:v>
                </c:pt>
                <c:pt idx="5240">
                  <c:v>6.0588596390488789E-2</c:v>
                </c:pt>
                <c:pt idx="5241">
                  <c:v>5.8056427223928717E-2</c:v>
                </c:pt>
                <c:pt idx="5242">
                  <c:v>5.4090307387447738E-2</c:v>
                </c:pt>
                <c:pt idx="5243">
                  <c:v>5.4745565453443064E-2</c:v>
                </c:pt>
                <c:pt idx="5244">
                  <c:v>5.7771066084129949E-2</c:v>
                </c:pt>
                <c:pt idx="5245">
                  <c:v>5.6184307420307993E-2</c:v>
                </c:pt>
                <c:pt idx="5246">
                  <c:v>6.7677060062383762E-2</c:v>
                </c:pt>
                <c:pt idx="5247">
                  <c:v>5.4732671537419765E-2</c:v>
                </c:pt>
                <c:pt idx="5248">
                  <c:v>5.7688180698519512E-2</c:v>
                </c:pt>
                <c:pt idx="5249">
                  <c:v>5.8123524851183717E-2</c:v>
                </c:pt>
                <c:pt idx="5250">
                  <c:v>5.2384515972275544E-2</c:v>
                </c:pt>
                <c:pt idx="5251">
                  <c:v>6.8771810538216654E-2</c:v>
                </c:pt>
                <c:pt idx="5252">
                  <c:v>6.5316010443015521E-2</c:v>
                </c:pt>
                <c:pt idx="5253">
                  <c:v>5.5093856623904473E-2</c:v>
                </c:pt>
                <c:pt idx="5254">
                  <c:v>5.2943472730166072E-2</c:v>
                </c:pt>
                <c:pt idx="5255">
                  <c:v>5.7734839333630661E-2</c:v>
                </c:pt>
                <c:pt idx="5256">
                  <c:v>6.1659393692368496E-2</c:v>
                </c:pt>
                <c:pt idx="5257">
                  <c:v>6.4038396926529545E-2</c:v>
                </c:pt>
                <c:pt idx="5258">
                  <c:v>5.8388406927991181E-2</c:v>
                </c:pt>
                <c:pt idx="5259">
                  <c:v>6.2768448366984628E-2</c:v>
                </c:pt>
                <c:pt idx="5260">
                  <c:v>6.3279558775701503E-2</c:v>
                </c:pt>
                <c:pt idx="5261">
                  <c:v>6.722148411948016E-2</c:v>
                </c:pt>
                <c:pt idx="5262">
                  <c:v>5.7030283190808891E-2</c:v>
                </c:pt>
                <c:pt idx="5263">
                  <c:v>5.9024906803608661E-2</c:v>
                </c:pt>
                <c:pt idx="5264">
                  <c:v>5.9755252638209279E-2</c:v>
                </c:pt>
                <c:pt idx="5265">
                  <c:v>6.13445299699426E-2</c:v>
                </c:pt>
                <c:pt idx="5266">
                  <c:v>5.9114145728899142E-2</c:v>
                </c:pt>
                <c:pt idx="5267">
                  <c:v>5.9860706799963026E-2</c:v>
                </c:pt>
                <c:pt idx="5268">
                  <c:v>5.4652559966199298E-2</c:v>
                </c:pt>
                <c:pt idx="5269">
                  <c:v>5.5162841464901594E-2</c:v>
                </c:pt>
                <c:pt idx="5270">
                  <c:v>6.3550895719613865E-2</c:v>
                </c:pt>
                <c:pt idx="5271">
                  <c:v>5.1917502138350821E-2</c:v>
                </c:pt>
                <c:pt idx="5272">
                  <c:v>6.7973046217760721E-2</c:v>
                </c:pt>
                <c:pt idx="5273">
                  <c:v>6.2599303517116053E-2</c:v>
                </c:pt>
                <c:pt idx="5274">
                  <c:v>6.2953832391433706E-2</c:v>
                </c:pt>
                <c:pt idx="5275">
                  <c:v>6.0003526829287807E-2</c:v>
                </c:pt>
                <c:pt idx="5276">
                  <c:v>7.4254069160471087E-2</c:v>
                </c:pt>
                <c:pt idx="5277">
                  <c:v>5.792101705272084E-2</c:v>
                </c:pt>
                <c:pt idx="5278">
                  <c:v>6.0498819504113559E-2</c:v>
                </c:pt>
                <c:pt idx="5279">
                  <c:v>6.1021555849758047E-2</c:v>
                </c:pt>
                <c:pt idx="5280">
                  <c:v>5.6561175113881978E-2</c:v>
                </c:pt>
                <c:pt idx="5281">
                  <c:v>5.7936078793739486E-2</c:v>
                </c:pt>
                <c:pt idx="5282">
                  <c:v>5.7411942509281923E-2</c:v>
                </c:pt>
                <c:pt idx="5283">
                  <c:v>6.1683502811362964E-2</c:v>
                </c:pt>
                <c:pt idx="5284">
                  <c:v>6.4083277996550267E-2</c:v>
                </c:pt>
                <c:pt idx="5285">
                  <c:v>5.8548388480191997E-2</c:v>
                </c:pt>
                <c:pt idx="5286">
                  <c:v>5.9799259182616027E-2</c:v>
                </c:pt>
                <c:pt idx="5287">
                  <c:v>6.9463856044548716E-2</c:v>
                </c:pt>
                <c:pt idx="5288">
                  <c:v>5.583384531541892E-2</c:v>
                </c:pt>
                <c:pt idx="5289">
                  <c:v>6.5899575180990599E-2</c:v>
                </c:pt>
                <c:pt idx="5290">
                  <c:v>6.1366921303090315E-2</c:v>
                </c:pt>
                <c:pt idx="5291">
                  <c:v>5.783520728837474E-2</c:v>
                </c:pt>
                <c:pt idx="5292">
                  <c:v>5.4470971581415915E-2</c:v>
                </c:pt>
                <c:pt idx="5293">
                  <c:v>5.6282350262472754E-2</c:v>
                </c:pt>
                <c:pt idx="5294">
                  <c:v>6.8221255366602798E-2</c:v>
                </c:pt>
                <c:pt idx="5295">
                  <c:v>5.3955101415224062E-2</c:v>
                </c:pt>
                <c:pt idx="5296">
                  <c:v>6.389204656277396E-2</c:v>
                </c:pt>
                <c:pt idx="5297">
                  <c:v>6.361093831072144E-2</c:v>
                </c:pt>
                <c:pt idx="5298">
                  <c:v>5.8823719013027943E-2</c:v>
                </c:pt>
                <c:pt idx="5299">
                  <c:v>6.5773955064161907E-2</c:v>
                </c:pt>
                <c:pt idx="5300">
                  <c:v>6.1489110851189847E-2</c:v>
                </c:pt>
                <c:pt idx="5301">
                  <c:v>5.8730404208147811E-2</c:v>
                </c:pt>
                <c:pt idx="5302">
                  <c:v>6.4488361628318266E-2</c:v>
                </c:pt>
                <c:pt idx="5303">
                  <c:v>5.5390679314161834E-2</c:v>
                </c:pt>
                <c:pt idx="5304">
                  <c:v>7.0691818401460646E-2</c:v>
                </c:pt>
                <c:pt idx="5305">
                  <c:v>5.8457286067146473E-2</c:v>
                </c:pt>
                <c:pt idx="5306">
                  <c:v>5.309074055443698E-2</c:v>
                </c:pt>
                <c:pt idx="5307">
                  <c:v>6.3322145269284841E-2</c:v>
                </c:pt>
                <c:pt idx="5308">
                  <c:v>6.9634377192377112E-2</c:v>
                </c:pt>
                <c:pt idx="5309">
                  <c:v>7.0100102174710049E-2</c:v>
                </c:pt>
                <c:pt idx="5310">
                  <c:v>5.7323830318603018E-2</c:v>
                </c:pt>
                <c:pt idx="5311">
                  <c:v>5.9787380340333672E-2</c:v>
                </c:pt>
                <c:pt idx="5312">
                  <c:v>5.4227028079232277E-2</c:v>
                </c:pt>
                <c:pt idx="5313">
                  <c:v>6.1601647026555843E-2</c:v>
                </c:pt>
                <c:pt idx="5314">
                  <c:v>7.5409425352982118E-2</c:v>
                </c:pt>
                <c:pt idx="5315">
                  <c:v>5.4358202662004598E-2</c:v>
                </c:pt>
                <c:pt idx="5316">
                  <c:v>6.5677262514062196E-2</c:v>
                </c:pt>
                <c:pt idx="5317">
                  <c:v>5.4083418814258412E-2</c:v>
                </c:pt>
                <c:pt idx="5318">
                  <c:v>6.0263321481032847E-2</c:v>
                </c:pt>
                <c:pt idx="5319">
                  <c:v>7.3561054506561516E-2</c:v>
                </c:pt>
                <c:pt idx="5320">
                  <c:v>6.8116275453372691E-2</c:v>
                </c:pt>
                <c:pt idx="5321">
                  <c:v>6.387323410159168E-2</c:v>
                </c:pt>
                <c:pt idx="5322">
                  <c:v>5.6800942788607325E-2</c:v>
                </c:pt>
                <c:pt idx="5323">
                  <c:v>5.8942417637565296E-2</c:v>
                </c:pt>
                <c:pt idx="5324">
                  <c:v>6.7798753112855173E-2</c:v>
                </c:pt>
                <c:pt idx="5325">
                  <c:v>6.5740423161584502E-2</c:v>
                </c:pt>
                <c:pt idx="5326">
                  <c:v>5.9966999112554278E-2</c:v>
                </c:pt>
                <c:pt idx="5327">
                  <c:v>6.0914223414953658E-2</c:v>
                </c:pt>
                <c:pt idx="5328">
                  <c:v>5.6620117346529081E-2</c:v>
                </c:pt>
                <c:pt idx="5329">
                  <c:v>6.0233884876901587E-2</c:v>
                </c:pt>
                <c:pt idx="5330">
                  <c:v>6.4455931032967831E-2</c:v>
                </c:pt>
                <c:pt idx="5331">
                  <c:v>6.0631615933862924E-2</c:v>
                </c:pt>
                <c:pt idx="5332">
                  <c:v>5.5085468018401182E-2</c:v>
                </c:pt>
                <c:pt idx="5333">
                  <c:v>6.7086316952729735E-2</c:v>
                </c:pt>
                <c:pt idx="5334">
                  <c:v>6.2785213981616642E-2</c:v>
                </c:pt>
                <c:pt idx="5335">
                  <c:v>5.5941776744700716E-2</c:v>
                </c:pt>
                <c:pt idx="5336">
                  <c:v>5.3930438457541391E-2</c:v>
                </c:pt>
                <c:pt idx="5337">
                  <c:v>6.1622626875429187E-2</c:v>
                </c:pt>
                <c:pt idx="5338">
                  <c:v>6.3414717007128293E-2</c:v>
                </c:pt>
                <c:pt idx="5339">
                  <c:v>5.8158082495932309E-2</c:v>
                </c:pt>
                <c:pt idx="5340">
                  <c:v>5.6985479624975341E-2</c:v>
                </c:pt>
                <c:pt idx="5341">
                  <c:v>6.647761805222456E-2</c:v>
                </c:pt>
                <c:pt idx="5342">
                  <c:v>5.4500102598250943E-2</c:v>
                </c:pt>
                <c:pt idx="5343">
                  <c:v>5.9380512475512834E-2</c:v>
                </c:pt>
                <c:pt idx="5344">
                  <c:v>6.2782856191850728E-2</c:v>
                </c:pt>
                <c:pt idx="5345">
                  <c:v>5.990907488727687E-2</c:v>
                </c:pt>
                <c:pt idx="5346">
                  <c:v>5.3962871242401338E-2</c:v>
                </c:pt>
                <c:pt idx="5347">
                  <c:v>5.8566473205914286E-2</c:v>
                </c:pt>
                <c:pt idx="5348">
                  <c:v>5.6369670191180762E-2</c:v>
                </c:pt>
                <c:pt idx="5349">
                  <c:v>5.6647757479161273E-2</c:v>
                </c:pt>
                <c:pt idx="5350">
                  <c:v>6.7705639755106461E-2</c:v>
                </c:pt>
                <c:pt idx="5351">
                  <c:v>7.0638239610121639E-2</c:v>
                </c:pt>
                <c:pt idx="5352">
                  <c:v>6.7443274487325205E-2</c:v>
                </c:pt>
                <c:pt idx="5353">
                  <c:v>5.3710885762040174E-2</c:v>
                </c:pt>
                <c:pt idx="5354">
                  <c:v>5.2939113821239461E-2</c:v>
                </c:pt>
                <c:pt idx="5355">
                  <c:v>6.0481016426545353E-2</c:v>
                </c:pt>
                <c:pt idx="5356">
                  <c:v>7.1782036801719212E-2</c:v>
                </c:pt>
                <c:pt idx="5357">
                  <c:v>6.2439587897844935E-2</c:v>
                </c:pt>
                <c:pt idx="5358">
                  <c:v>5.1851963404229179E-2</c:v>
                </c:pt>
                <c:pt idx="5359">
                  <c:v>6.2106489191476717E-2</c:v>
                </c:pt>
                <c:pt idx="5360">
                  <c:v>5.6807592974207649E-2</c:v>
                </c:pt>
                <c:pt idx="5361">
                  <c:v>6.0889297230921638E-2</c:v>
                </c:pt>
                <c:pt idx="5362">
                  <c:v>5.7646330263704582E-2</c:v>
                </c:pt>
                <c:pt idx="5363">
                  <c:v>6.2798130363826934E-2</c:v>
                </c:pt>
                <c:pt idx="5364">
                  <c:v>5.6955688206229427E-2</c:v>
                </c:pt>
                <c:pt idx="5365">
                  <c:v>6.7070796672798957E-2</c:v>
                </c:pt>
                <c:pt idx="5366">
                  <c:v>5.1673749048533509E-2</c:v>
                </c:pt>
                <c:pt idx="5367">
                  <c:v>6.4062828188665627E-2</c:v>
                </c:pt>
                <c:pt idx="5368">
                  <c:v>7.3827010229911061E-2</c:v>
                </c:pt>
                <c:pt idx="5369">
                  <c:v>6.0650556685408176E-2</c:v>
                </c:pt>
                <c:pt idx="5370">
                  <c:v>6.2822609802783966E-2</c:v>
                </c:pt>
                <c:pt idx="5371">
                  <c:v>6.5465564006210772E-2</c:v>
                </c:pt>
                <c:pt idx="5372">
                  <c:v>6.5190312642634876E-2</c:v>
                </c:pt>
                <c:pt idx="5373">
                  <c:v>5.2291304771971525E-2</c:v>
                </c:pt>
                <c:pt idx="5374">
                  <c:v>5.9209270215999081E-2</c:v>
                </c:pt>
                <c:pt idx="5375">
                  <c:v>5.5886124564714229E-2</c:v>
                </c:pt>
                <c:pt idx="5376">
                  <c:v>5.9507394046586018E-2</c:v>
                </c:pt>
                <c:pt idx="5377">
                  <c:v>6.8335727109551353E-2</c:v>
                </c:pt>
                <c:pt idx="5378">
                  <c:v>6.1993142087627351E-2</c:v>
                </c:pt>
                <c:pt idx="5379">
                  <c:v>6.5843994405107215E-2</c:v>
                </c:pt>
                <c:pt idx="5380">
                  <c:v>6.3103628605183523E-2</c:v>
                </c:pt>
                <c:pt idx="5381">
                  <c:v>6.3239838127552961E-2</c:v>
                </c:pt>
                <c:pt idx="5382">
                  <c:v>6.6244695214887253E-2</c:v>
                </c:pt>
                <c:pt idx="5383">
                  <c:v>6.2916619904652013E-2</c:v>
                </c:pt>
                <c:pt idx="5384">
                  <c:v>6.8378447834844883E-2</c:v>
                </c:pt>
                <c:pt idx="5385">
                  <c:v>5.812731066775062E-2</c:v>
                </c:pt>
                <c:pt idx="5386">
                  <c:v>6.2905248373514078E-2</c:v>
                </c:pt>
                <c:pt idx="5387">
                  <c:v>6.0333063545348821E-2</c:v>
                </c:pt>
                <c:pt idx="5388">
                  <c:v>6.0215414853582706E-2</c:v>
                </c:pt>
                <c:pt idx="5389">
                  <c:v>5.763590448901651E-2</c:v>
                </c:pt>
                <c:pt idx="5390">
                  <c:v>6.723816606280035E-2</c:v>
                </c:pt>
                <c:pt idx="5391">
                  <c:v>5.540429440174853E-2</c:v>
                </c:pt>
                <c:pt idx="5392">
                  <c:v>5.6190687631613265E-2</c:v>
                </c:pt>
                <c:pt idx="5393">
                  <c:v>6.3130453565572967E-2</c:v>
                </c:pt>
                <c:pt idx="5394">
                  <c:v>6.0572381009617551E-2</c:v>
                </c:pt>
                <c:pt idx="5395">
                  <c:v>5.2437496801015143E-2</c:v>
                </c:pt>
                <c:pt idx="5396">
                  <c:v>5.5871422618886168E-2</c:v>
                </c:pt>
                <c:pt idx="5397">
                  <c:v>6.662182086858727E-2</c:v>
                </c:pt>
                <c:pt idx="5398">
                  <c:v>5.3961333027593289E-2</c:v>
                </c:pt>
                <c:pt idx="5399">
                  <c:v>5.375907342898479E-2</c:v>
                </c:pt>
                <c:pt idx="5400">
                  <c:v>5.8457368239780504E-2</c:v>
                </c:pt>
                <c:pt idx="5401">
                  <c:v>5.1839620472179368E-2</c:v>
                </c:pt>
                <c:pt idx="5402">
                  <c:v>5.7256221355120061E-2</c:v>
                </c:pt>
                <c:pt idx="5403">
                  <c:v>6.5233431923891819E-2</c:v>
                </c:pt>
                <c:pt idx="5404">
                  <c:v>5.5223302910878118E-2</c:v>
                </c:pt>
                <c:pt idx="5405">
                  <c:v>6.9219059230818863E-2</c:v>
                </c:pt>
                <c:pt idx="5406">
                  <c:v>5.7523274448290578E-2</c:v>
                </c:pt>
                <c:pt idx="5407">
                  <c:v>5.4395814497745373E-2</c:v>
                </c:pt>
                <c:pt idx="5408">
                  <c:v>6.8270902221545762E-2</c:v>
                </c:pt>
                <c:pt idx="5409">
                  <c:v>6.3428050237973307E-2</c:v>
                </c:pt>
                <c:pt idx="5410">
                  <c:v>7.4967266227732615E-2</c:v>
                </c:pt>
                <c:pt idx="5411">
                  <c:v>7.5717900470846505E-2</c:v>
                </c:pt>
                <c:pt idx="5412">
                  <c:v>5.5663983979797362E-2</c:v>
                </c:pt>
                <c:pt idx="5413">
                  <c:v>6.227848010169805E-2</c:v>
                </c:pt>
                <c:pt idx="5414">
                  <c:v>5.6610273308629361E-2</c:v>
                </c:pt>
                <c:pt idx="5415">
                  <c:v>5.9794983674668685E-2</c:v>
                </c:pt>
                <c:pt idx="5416">
                  <c:v>5.6614593847303524E-2</c:v>
                </c:pt>
                <c:pt idx="5417">
                  <c:v>5.6348735427701128E-2</c:v>
                </c:pt>
                <c:pt idx="5418">
                  <c:v>5.4124614117236673E-2</c:v>
                </c:pt>
                <c:pt idx="5419">
                  <c:v>5.2169316268361299E-2</c:v>
                </c:pt>
                <c:pt idx="5420">
                  <c:v>5.4347492603612074E-2</c:v>
                </c:pt>
                <c:pt idx="5421">
                  <c:v>6.441143330480105E-2</c:v>
                </c:pt>
                <c:pt idx="5422">
                  <c:v>5.883910115962715E-2</c:v>
                </c:pt>
                <c:pt idx="5423">
                  <c:v>6.0124221407200258E-2</c:v>
                </c:pt>
                <c:pt idx="5424">
                  <c:v>6.1113369499185805E-2</c:v>
                </c:pt>
                <c:pt idx="5425">
                  <c:v>5.6539624208467996E-2</c:v>
                </c:pt>
                <c:pt idx="5426">
                  <c:v>5.6697559016799071E-2</c:v>
                </c:pt>
                <c:pt idx="5427">
                  <c:v>6.178546698857254E-2</c:v>
                </c:pt>
                <c:pt idx="5428">
                  <c:v>5.9039533769793401E-2</c:v>
                </c:pt>
                <c:pt idx="5429">
                  <c:v>6.1338638916283869E-2</c:v>
                </c:pt>
                <c:pt idx="5430">
                  <c:v>7.0606210423594468E-2</c:v>
                </c:pt>
                <c:pt idx="5431">
                  <c:v>7.2024391575040939E-2</c:v>
                </c:pt>
                <c:pt idx="5432">
                  <c:v>6.6318774677790432E-2</c:v>
                </c:pt>
                <c:pt idx="5433">
                  <c:v>7.3173814540785573E-2</c:v>
                </c:pt>
                <c:pt idx="5434">
                  <c:v>6.2939708040917086E-2</c:v>
                </c:pt>
                <c:pt idx="5435">
                  <c:v>5.6167484416692205E-2</c:v>
                </c:pt>
                <c:pt idx="5436">
                  <c:v>5.8267076998061017E-2</c:v>
                </c:pt>
                <c:pt idx="5437">
                  <c:v>6.0631594675342355E-2</c:v>
                </c:pt>
                <c:pt idx="5438">
                  <c:v>5.9306645991204922E-2</c:v>
                </c:pt>
                <c:pt idx="5439">
                  <c:v>5.7387777809163286E-2</c:v>
                </c:pt>
                <c:pt idx="5440">
                  <c:v>5.8264809517959565E-2</c:v>
                </c:pt>
                <c:pt idx="5441">
                  <c:v>6.904740685615994E-2</c:v>
                </c:pt>
                <c:pt idx="5442">
                  <c:v>6.4879094557955638E-2</c:v>
                </c:pt>
                <c:pt idx="5443">
                  <c:v>6.4566758465513976E-2</c:v>
                </c:pt>
                <c:pt idx="5444">
                  <c:v>6.6355281001591798E-2</c:v>
                </c:pt>
                <c:pt idx="5445">
                  <c:v>5.9942945616885394E-2</c:v>
                </c:pt>
                <c:pt idx="5446">
                  <c:v>5.3971195090072935E-2</c:v>
                </c:pt>
                <c:pt idx="5447">
                  <c:v>6.3041416110874715E-2</c:v>
                </c:pt>
                <c:pt idx="5448">
                  <c:v>6.3836919900448749E-2</c:v>
                </c:pt>
                <c:pt idx="5449">
                  <c:v>5.9030207870816045E-2</c:v>
                </c:pt>
                <c:pt idx="5450">
                  <c:v>6.1024961000913397E-2</c:v>
                </c:pt>
                <c:pt idx="5451">
                  <c:v>6.5555221583580625E-2</c:v>
                </c:pt>
                <c:pt idx="5452">
                  <c:v>6.1879603932846743E-2</c:v>
                </c:pt>
                <c:pt idx="5453">
                  <c:v>5.5064699234659745E-2</c:v>
                </c:pt>
                <c:pt idx="5454">
                  <c:v>6.1777934535199301E-2</c:v>
                </c:pt>
                <c:pt idx="5455">
                  <c:v>6.1090471873064801E-2</c:v>
                </c:pt>
                <c:pt idx="5456">
                  <c:v>5.4937968391998791E-2</c:v>
                </c:pt>
                <c:pt idx="5457">
                  <c:v>5.8900380937614946E-2</c:v>
                </c:pt>
                <c:pt idx="5458">
                  <c:v>6.0504167989430188E-2</c:v>
                </c:pt>
                <c:pt idx="5459">
                  <c:v>5.6089652267779698E-2</c:v>
                </c:pt>
                <c:pt idx="5460">
                  <c:v>5.5672898818817672E-2</c:v>
                </c:pt>
                <c:pt idx="5461">
                  <c:v>6.8364841378457442E-2</c:v>
                </c:pt>
                <c:pt idx="5462">
                  <c:v>5.4733892177637043E-2</c:v>
                </c:pt>
                <c:pt idx="5463">
                  <c:v>6.3186251847554983E-2</c:v>
                </c:pt>
                <c:pt idx="5464">
                  <c:v>5.916724992033353E-2</c:v>
                </c:pt>
                <c:pt idx="5465">
                  <c:v>5.6230674809446879E-2</c:v>
                </c:pt>
                <c:pt idx="5466">
                  <c:v>6.2903153156064276E-2</c:v>
                </c:pt>
                <c:pt idx="5467">
                  <c:v>5.3278460589778205E-2</c:v>
                </c:pt>
                <c:pt idx="5468">
                  <c:v>6.2848695796968529E-2</c:v>
                </c:pt>
                <c:pt idx="5469">
                  <c:v>5.8410850974080407E-2</c:v>
                </c:pt>
                <c:pt idx="5470">
                  <c:v>5.5251291007270449E-2</c:v>
                </c:pt>
                <c:pt idx="5471">
                  <c:v>6.0862736198224944E-2</c:v>
                </c:pt>
                <c:pt idx="5472">
                  <c:v>7.2633839774444514E-2</c:v>
                </c:pt>
                <c:pt idx="5473">
                  <c:v>5.2980673672933326E-2</c:v>
                </c:pt>
                <c:pt idx="5474">
                  <c:v>6.3320611469025914E-2</c:v>
                </c:pt>
                <c:pt idx="5475">
                  <c:v>5.8520001129123055E-2</c:v>
                </c:pt>
                <c:pt idx="5476">
                  <c:v>6.3208220359953271E-2</c:v>
                </c:pt>
                <c:pt idx="5477">
                  <c:v>5.6598697419748219E-2</c:v>
                </c:pt>
                <c:pt idx="5478">
                  <c:v>6.8579767190760518E-2</c:v>
                </c:pt>
                <c:pt idx="5479">
                  <c:v>6.0203404535825164E-2</c:v>
                </c:pt>
                <c:pt idx="5480">
                  <c:v>6.3398042759537296E-2</c:v>
                </c:pt>
                <c:pt idx="5481">
                  <c:v>5.5398029115775828E-2</c:v>
                </c:pt>
                <c:pt idx="5482">
                  <c:v>6.1892087845884465E-2</c:v>
                </c:pt>
                <c:pt idx="5483">
                  <c:v>5.972053138880172E-2</c:v>
                </c:pt>
                <c:pt idx="5484">
                  <c:v>5.8002010908931166E-2</c:v>
                </c:pt>
                <c:pt idx="5485">
                  <c:v>6.7151098652194027E-2</c:v>
                </c:pt>
                <c:pt idx="5486">
                  <c:v>5.2946599063323052E-2</c:v>
                </c:pt>
                <c:pt idx="5487">
                  <c:v>6.0101800071602776E-2</c:v>
                </c:pt>
                <c:pt idx="5488">
                  <c:v>7.0069405535158127E-2</c:v>
                </c:pt>
                <c:pt idx="5489">
                  <c:v>6.3679983720518321E-2</c:v>
                </c:pt>
                <c:pt idx="5490">
                  <c:v>5.2311496260786391E-2</c:v>
                </c:pt>
                <c:pt idx="5491">
                  <c:v>5.5459530651255189E-2</c:v>
                </c:pt>
                <c:pt idx="5492">
                  <c:v>5.8435675342470093E-2</c:v>
                </c:pt>
                <c:pt idx="5493">
                  <c:v>6.5068360778446965E-2</c:v>
                </c:pt>
                <c:pt idx="5494">
                  <c:v>6.2164399881157864E-2</c:v>
                </c:pt>
                <c:pt idx="5495">
                  <c:v>5.3890889417490651E-2</c:v>
                </c:pt>
                <c:pt idx="5496">
                  <c:v>6.5067041536012657E-2</c:v>
                </c:pt>
                <c:pt idx="5497">
                  <c:v>5.9669461398146675E-2</c:v>
                </c:pt>
                <c:pt idx="5498">
                  <c:v>5.3964688039715679E-2</c:v>
                </c:pt>
                <c:pt idx="5499">
                  <c:v>7.637615770810835E-2</c:v>
                </c:pt>
                <c:pt idx="5500">
                  <c:v>5.4683128532591017E-2</c:v>
                </c:pt>
                <c:pt idx="5501">
                  <c:v>5.7934246401104554E-2</c:v>
                </c:pt>
                <c:pt idx="5502">
                  <c:v>6.1395924795091386E-2</c:v>
                </c:pt>
                <c:pt idx="5503">
                  <c:v>5.4880765720822143E-2</c:v>
                </c:pt>
                <c:pt idx="5504">
                  <c:v>6.7443770270405906E-2</c:v>
                </c:pt>
                <c:pt idx="5505">
                  <c:v>6.5313522703893748E-2</c:v>
                </c:pt>
                <c:pt idx="5506">
                  <c:v>6.8095411694900937E-2</c:v>
                </c:pt>
                <c:pt idx="5507">
                  <c:v>6.4599977460640251E-2</c:v>
                </c:pt>
                <c:pt idx="5508">
                  <c:v>5.2767459164526596E-2</c:v>
                </c:pt>
                <c:pt idx="5509">
                  <c:v>5.2881382228378723E-2</c:v>
                </c:pt>
                <c:pt idx="5510">
                  <c:v>5.9871712297872005E-2</c:v>
                </c:pt>
                <c:pt idx="5511">
                  <c:v>5.8134641320052048E-2</c:v>
                </c:pt>
                <c:pt idx="5512">
                  <c:v>6.6963341988241762E-2</c:v>
                </c:pt>
                <c:pt idx="5513">
                  <c:v>5.9494310895150747E-2</c:v>
                </c:pt>
                <c:pt idx="5514">
                  <c:v>5.8615425251430688E-2</c:v>
                </c:pt>
                <c:pt idx="5515">
                  <c:v>6.4040340423630965E-2</c:v>
                </c:pt>
                <c:pt idx="5516">
                  <c:v>6.2431060296049834E-2</c:v>
                </c:pt>
                <c:pt idx="5517">
                  <c:v>5.9445096285671253E-2</c:v>
                </c:pt>
                <c:pt idx="5518">
                  <c:v>5.9381029024322136E-2</c:v>
                </c:pt>
                <c:pt idx="5519">
                  <c:v>5.6585879635151402E-2</c:v>
                </c:pt>
                <c:pt idx="5520">
                  <c:v>6.1874273802406725E-2</c:v>
                </c:pt>
                <c:pt idx="5521">
                  <c:v>5.1989918138079093E-2</c:v>
                </c:pt>
                <c:pt idx="5522">
                  <c:v>5.8113266211799949E-2</c:v>
                </c:pt>
                <c:pt idx="5523">
                  <c:v>5.5222868005327344E-2</c:v>
                </c:pt>
                <c:pt idx="5524">
                  <c:v>5.6576571948772907E-2</c:v>
                </c:pt>
                <c:pt idx="5525">
                  <c:v>6.3816712790609548E-2</c:v>
                </c:pt>
                <c:pt idx="5526">
                  <c:v>5.6551719252781407E-2</c:v>
                </c:pt>
                <c:pt idx="5527">
                  <c:v>7.5081294930784331E-2</c:v>
                </c:pt>
                <c:pt idx="5528">
                  <c:v>6.0965797557514113E-2</c:v>
                </c:pt>
                <c:pt idx="5529">
                  <c:v>5.8354794999522348E-2</c:v>
                </c:pt>
                <c:pt idx="5530">
                  <c:v>5.700249054974349E-2</c:v>
                </c:pt>
                <c:pt idx="5531">
                  <c:v>6.697006037164642E-2</c:v>
                </c:pt>
                <c:pt idx="5532">
                  <c:v>5.7554408612915303E-2</c:v>
                </c:pt>
                <c:pt idx="5533">
                  <c:v>5.4395971535639367E-2</c:v>
                </c:pt>
                <c:pt idx="5534">
                  <c:v>5.5053543245765592E-2</c:v>
                </c:pt>
                <c:pt idx="5535">
                  <c:v>5.3292017065376708E-2</c:v>
                </c:pt>
                <c:pt idx="5536">
                  <c:v>6.7108846416492271E-2</c:v>
                </c:pt>
                <c:pt idx="5537">
                  <c:v>5.8661172574403425E-2</c:v>
                </c:pt>
                <c:pt idx="5538">
                  <c:v>5.254577118666727E-2</c:v>
                </c:pt>
                <c:pt idx="5539">
                  <c:v>6.8407229676967884E-2</c:v>
                </c:pt>
                <c:pt idx="5540">
                  <c:v>5.3709893712626584E-2</c:v>
                </c:pt>
                <c:pt idx="5541">
                  <c:v>5.6764545185404393E-2</c:v>
                </c:pt>
                <c:pt idx="5542">
                  <c:v>6.005687877251753E-2</c:v>
                </c:pt>
                <c:pt idx="5543">
                  <c:v>6.2435089981870848E-2</c:v>
                </c:pt>
                <c:pt idx="5544">
                  <c:v>5.2783252768866216E-2</c:v>
                </c:pt>
                <c:pt idx="5545">
                  <c:v>5.816315713237491E-2</c:v>
                </c:pt>
                <c:pt idx="5546">
                  <c:v>6.2670051214239589E-2</c:v>
                </c:pt>
                <c:pt idx="5547">
                  <c:v>5.6191713444643285E-2</c:v>
                </c:pt>
                <c:pt idx="5548">
                  <c:v>5.9635876123192939E-2</c:v>
                </c:pt>
                <c:pt idx="5549">
                  <c:v>5.3328992202232327E-2</c:v>
                </c:pt>
                <c:pt idx="5550">
                  <c:v>5.6297452674282614E-2</c:v>
                </c:pt>
                <c:pt idx="5551">
                  <c:v>5.8540011446709811E-2</c:v>
                </c:pt>
                <c:pt idx="5552">
                  <c:v>6.7495236641440109E-2</c:v>
                </c:pt>
                <c:pt idx="5553">
                  <c:v>5.4916934119580971E-2</c:v>
                </c:pt>
                <c:pt idx="5554">
                  <c:v>5.9392515368755616E-2</c:v>
                </c:pt>
                <c:pt idx="5555">
                  <c:v>5.8843150009570196E-2</c:v>
                </c:pt>
                <c:pt idx="5556">
                  <c:v>6.5142016860740545E-2</c:v>
                </c:pt>
                <c:pt idx="5557">
                  <c:v>5.9785753891811705E-2</c:v>
                </c:pt>
                <c:pt idx="5558">
                  <c:v>7.3357259207858821E-2</c:v>
                </c:pt>
                <c:pt idx="5559">
                  <c:v>5.3825133914071878E-2</c:v>
                </c:pt>
                <c:pt idx="5560">
                  <c:v>7.5758313176165104E-2</c:v>
                </c:pt>
                <c:pt idx="5561">
                  <c:v>5.5316813222227687E-2</c:v>
                </c:pt>
                <c:pt idx="5562">
                  <c:v>6.7166270595358943E-2</c:v>
                </c:pt>
                <c:pt idx="5563">
                  <c:v>6.6691375611218504E-2</c:v>
                </c:pt>
                <c:pt idx="5564">
                  <c:v>5.892232373425018E-2</c:v>
                </c:pt>
                <c:pt idx="5565">
                  <c:v>6.0382835099953534E-2</c:v>
                </c:pt>
                <c:pt idx="5566">
                  <c:v>6.3884098571087664E-2</c:v>
                </c:pt>
                <c:pt idx="5567">
                  <c:v>5.9713918239789721E-2</c:v>
                </c:pt>
                <c:pt idx="5568">
                  <c:v>6.0498848127675947E-2</c:v>
                </c:pt>
                <c:pt idx="5569">
                  <c:v>5.2311098641651711E-2</c:v>
                </c:pt>
                <c:pt idx="5570">
                  <c:v>5.525876001908446E-2</c:v>
                </c:pt>
                <c:pt idx="5571">
                  <c:v>5.8471130919629598E-2</c:v>
                </c:pt>
                <c:pt idx="5572">
                  <c:v>5.9098145463794327E-2</c:v>
                </c:pt>
                <c:pt idx="5573">
                  <c:v>5.4644004655644056E-2</c:v>
                </c:pt>
                <c:pt idx="5574">
                  <c:v>6.4517497477172628E-2</c:v>
                </c:pt>
                <c:pt idx="5575">
                  <c:v>6.2080909951805582E-2</c:v>
                </c:pt>
                <c:pt idx="5576">
                  <c:v>6.271745433616209E-2</c:v>
                </c:pt>
                <c:pt idx="5577">
                  <c:v>6.4655844865973561E-2</c:v>
                </c:pt>
                <c:pt idx="5578">
                  <c:v>5.6180403288853639E-2</c:v>
                </c:pt>
                <c:pt idx="5579">
                  <c:v>6.8376177104690433E-2</c:v>
                </c:pt>
                <c:pt idx="5580">
                  <c:v>6.2046268104598817E-2</c:v>
                </c:pt>
                <c:pt idx="5581">
                  <c:v>7.2324478947559445E-2</c:v>
                </c:pt>
                <c:pt idx="5582">
                  <c:v>5.8921592404357966E-2</c:v>
                </c:pt>
                <c:pt idx="5583">
                  <c:v>5.3571016758054917E-2</c:v>
                </c:pt>
                <c:pt idx="5584">
                  <c:v>6.4481984710545018E-2</c:v>
                </c:pt>
                <c:pt idx="5585">
                  <c:v>6.734755631605803E-2</c:v>
                </c:pt>
                <c:pt idx="5586">
                  <c:v>5.9029345482571299E-2</c:v>
                </c:pt>
                <c:pt idx="5587">
                  <c:v>5.746999088641689E-2</c:v>
                </c:pt>
                <c:pt idx="5588">
                  <c:v>6.0360236509106463E-2</c:v>
                </c:pt>
                <c:pt idx="5589">
                  <c:v>6.5333953207800416E-2</c:v>
                </c:pt>
                <c:pt idx="5590">
                  <c:v>6.9071828035057681E-2</c:v>
                </c:pt>
                <c:pt idx="5591">
                  <c:v>7.369563894443884E-2</c:v>
                </c:pt>
                <c:pt idx="5592">
                  <c:v>5.505046850464658E-2</c:v>
                </c:pt>
                <c:pt idx="5593">
                  <c:v>6.4304681067382338E-2</c:v>
                </c:pt>
                <c:pt idx="5594">
                  <c:v>5.7620363878580654E-2</c:v>
                </c:pt>
                <c:pt idx="5595">
                  <c:v>5.3738226538421086E-2</c:v>
                </c:pt>
                <c:pt idx="5596">
                  <c:v>6.1443989045365285E-2</c:v>
                </c:pt>
                <c:pt idx="5597">
                  <c:v>6.8124375132431525E-2</c:v>
                </c:pt>
                <c:pt idx="5598">
                  <c:v>6.7181558305358435E-2</c:v>
                </c:pt>
                <c:pt idx="5599">
                  <c:v>6.1253021234625886E-2</c:v>
                </c:pt>
                <c:pt idx="5600">
                  <c:v>7.3158473051797776E-2</c:v>
                </c:pt>
                <c:pt idx="5601">
                  <c:v>5.2532063129914951E-2</c:v>
                </c:pt>
                <c:pt idx="5602">
                  <c:v>5.3953276965409316E-2</c:v>
                </c:pt>
                <c:pt idx="5603">
                  <c:v>6.0290501683898573E-2</c:v>
                </c:pt>
                <c:pt idx="5604">
                  <c:v>5.4579627047603267E-2</c:v>
                </c:pt>
                <c:pt idx="5605">
                  <c:v>7.4357395542942933E-2</c:v>
                </c:pt>
                <c:pt idx="5606">
                  <c:v>5.1800983754632358E-2</c:v>
                </c:pt>
                <c:pt idx="5607">
                  <c:v>6.1697659384419276E-2</c:v>
                </c:pt>
                <c:pt idx="5608">
                  <c:v>5.9359197709095174E-2</c:v>
                </c:pt>
                <c:pt idx="5609">
                  <c:v>5.5577569325691467E-2</c:v>
                </c:pt>
                <c:pt idx="5610">
                  <c:v>6.6116438358232554E-2</c:v>
                </c:pt>
                <c:pt idx="5611">
                  <c:v>6.4666039692066302E-2</c:v>
                </c:pt>
                <c:pt idx="5612">
                  <c:v>6.1938285577368753E-2</c:v>
                </c:pt>
                <c:pt idx="5613">
                  <c:v>5.4324620497795011E-2</c:v>
                </c:pt>
                <c:pt idx="5614">
                  <c:v>5.6572934968329554E-2</c:v>
                </c:pt>
                <c:pt idx="5615">
                  <c:v>5.8410939901606014E-2</c:v>
                </c:pt>
                <c:pt idx="5616">
                  <c:v>6.8221927776282845E-2</c:v>
                </c:pt>
                <c:pt idx="5617">
                  <c:v>5.8658753845516165E-2</c:v>
                </c:pt>
                <c:pt idx="5618">
                  <c:v>6.7142530559671509E-2</c:v>
                </c:pt>
                <c:pt idx="5619">
                  <c:v>5.6739953258077222E-2</c:v>
                </c:pt>
                <c:pt idx="5620">
                  <c:v>6.4653434580346031E-2</c:v>
                </c:pt>
                <c:pt idx="5621">
                  <c:v>5.4257824322351496E-2</c:v>
                </c:pt>
                <c:pt idx="5622">
                  <c:v>5.2207116694080465E-2</c:v>
                </c:pt>
                <c:pt idx="5623">
                  <c:v>5.974205836326963E-2</c:v>
                </c:pt>
                <c:pt idx="5624">
                  <c:v>6.321648455238435E-2</c:v>
                </c:pt>
                <c:pt idx="5625">
                  <c:v>5.7796472143298562E-2</c:v>
                </c:pt>
                <c:pt idx="5626">
                  <c:v>5.4941171289457483E-2</c:v>
                </c:pt>
                <c:pt idx="5627">
                  <c:v>6.1944135570108999E-2</c:v>
                </c:pt>
                <c:pt idx="5628">
                  <c:v>5.5478323369448017E-2</c:v>
                </c:pt>
                <c:pt idx="5629">
                  <c:v>5.5646382492939572E-2</c:v>
                </c:pt>
                <c:pt idx="5630">
                  <c:v>5.8087760890864877E-2</c:v>
                </c:pt>
                <c:pt idx="5631">
                  <c:v>5.1632544273645935E-2</c:v>
                </c:pt>
                <c:pt idx="5632">
                  <c:v>6.1321724624437031E-2</c:v>
                </c:pt>
                <c:pt idx="5633">
                  <c:v>6.0918548196283617E-2</c:v>
                </c:pt>
                <c:pt idx="5634">
                  <c:v>6.1748909924609727E-2</c:v>
                </c:pt>
                <c:pt idx="5635">
                  <c:v>5.5611529752063481E-2</c:v>
                </c:pt>
                <c:pt idx="5636">
                  <c:v>5.3125495913441678E-2</c:v>
                </c:pt>
                <c:pt idx="5637">
                  <c:v>5.6756070334395739E-2</c:v>
                </c:pt>
                <c:pt idx="5638">
                  <c:v>6.3757782442093153E-2</c:v>
                </c:pt>
                <c:pt idx="5639">
                  <c:v>5.2693308465461913E-2</c:v>
                </c:pt>
                <c:pt idx="5640">
                  <c:v>5.8401505418581384E-2</c:v>
                </c:pt>
                <c:pt idx="5641">
                  <c:v>7.328918595859614E-2</c:v>
                </c:pt>
                <c:pt idx="5642">
                  <c:v>7.6459733907177682E-2</c:v>
                </c:pt>
                <c:pt idx="5643">
                  <c:v>6.2468000464789591E-2</c:v>
                </c:pt>
                <c:pt idx="5644">
                  <c:v>6.7333040481214398E-2</c:v>
                </c:pt>
                <c:pt idx="5645">
                  <c:v>6.2348627746643862E-2</c:v>
                </c:pt>
                <c:pt idx="5646">
                  <c:v>5.9867492591579759E-2</c:v>
                </c:pt>
                <c:pt idx="5647">
                  <c:v>6.1730334828078888E-2</c:v>
                </c:pt>
                <c:pt idx="5648">
                  <c:v>5.7209134679886205E-2</c:v>
                </c:pt>
                <c:pt idx="5649">
                  <c:v>5.7174492747855458E-2</c:v>
                </c:pt>
                <c:pt idx="5650">
                  <c:v>6.6211378749872749E-2</c:v>
                </c:pt>
                <c:pt idx="5651">
                  <c:v>5.7485251036877447E-2</c:v>
                </c:pt>
                <c:pt idx="5652">
                  <c:v>5.9896688926719184E-2</c:v>
                </c:pt>
                <c:pt idx="5653">
                  <c:v>5.5784496847632245E-2</c:v>
                </c:pt>
                <c:pt idx="5654">
                  <c:v>7.4713938707804448E-2</c:v>
                </c:pt>
                <c:pt idx="5655">
                  <c:v>7.1353168476456078E-2</c:v>
                </c:pt>
                <c:pt idx="5656">
                  <c:v>6.2420739608632744E-2</c:v>
                </c:pt>
                <c:pt idx="5657">
                  <c:v>5.9899520691350093E-2</c:v>
                </c:pt>
                <c:pt idx="5658">
                  <c:v>5.792601971294143E-2</c:v>
                </c:pt>
                <c:pt idx="5659">
                  <c:v>6.1022107946925565E-2</c:v>
                </c:pt>
                <c:pt idx="5660">
                  <c:v>5.6298843230870012E-2</c:v>
                </c:pt>
                <c:pt idx="5661">
                  <c:v>5.6588346520129049E-2</c:v>
                </c:pt>
                <c:pt idx="5662">
                  <c:v>6.1562522806407963E-2</c:v>
                </c:pt>
                <c:pt idx="5663">
                  <c:v>6.9451274675603872E-2</c:v>
                </c:pt>
                <c:pt idx="5664">
                  <c:v>6.328744001626524E-2</c:v>
                </c:pt>
                <c:pt idx="5665">
                  <c:v>6.6885612511870321E-2</c:v>
                </c:pt>
                <c:pt idx="5666">
                  <c:v>6.2015808402839281E-2</c:v>
                </c:pt>
                <c:pt idx="5667">
                  <c:v>5.9883224403731991E-2</c:v>
                </c:pt>
                <c:pt idx="5668">
                  <c:v>7.6001317019156717E-2</c:v>
                </c:pt>
                <c:pt idx="5669">
                  <c:v>6.9811067979913474E-2</c:v>
                </c:pt>
                <c:pt idx="5670">
                  <c:v>5.9968282010292986E-2</c:v>
                </c:pt>
                <c:pt idx="5671">
                  <c:v>5.9661714183954821E-2</c:v>
                </c:pt>
                <c:pt idx="5672">
                  <c:v>5.9185281688001926E-2</c:v>
                </c:pt>
                <c:pt idx="5673">
                  <c:v>5.7388005713720977E-2</c:v>
                </c:pt>
                <c:pt idx="5674">
                  <c:v>6.1402273912310595E-2</c:v>
                </c:pt>
                <c:pt idx="5675">
                  <c:v>6.8742157000553028E-2</c:v>
                </c:pt>
                <c:pt idx="5676">
                  <c:v>6.3513482239149946E-2</c:v>
                </c:pt>
                <c:pt idx="5677">
                  <c:v>5.1738493682802464E-2</c:v>
                </c:pt>
                <c:pt idx="5678">
                  <c:v>5.6461494971224165E-2</c:v>
                </c:pt>
                <c:pt idx="5679">
                  <c:v>5.5338533979519426E-2</c:v>
                </c:pt>
                <c:pt idx="5680">
                  <c:v>6.0558974039318453E-2</c:v>
                </c:pt>
                <c:pt idx="5681">
                  <c:v>5.3432863377626164E-2</c:v>
                </c:pt>
                <c:pt idx="5682">
                  <c:v>5.922011670277768E-2</c:v>
                </c:pt>
                <c:pt idx="5683">
                  <c:v>5.9882015169655689E-2</c:v>
                </c:pt>
                <c:pt idx="5684">
                  <c:v>6.0040358091273033E-2</c:v>
                </c:pt>
                <c:pt idx="5685">
                  <c:v>5.5898844802142994E-2</c:v>
                </c:pt>
                <c:pt idx="5686">
                  <c:v>5.5821634323404278E-2</c:v>
                </c:pt>
                <c:pt idx="5687">
                  <c:v>6.4688512360482189E-2</c:v>
                </c:pt>
                <c:pt idx="5688">
                  <c:v>6.2750175828331256E-2</c:v>
                </c:pt>
                <c:pt idx="5689">
                  <c:v>5.8748681247351435E-2</c:v>
                </c:pt>
                <c:pt idx="5690">
                  <c:v>6.8560134849002308E-2</c:v>
                </c:pt>
                <c:pt idx="5691">
                  <c:v>6.284298261109926E-2</c:v>
                </c:pt>
                <c:pt idx="5692">
                  <c:v>5.9073827406691835E-2</c:v>
                </c:pt>
                <c:pt idx="5693">
                  <c:v>5.9418442753181304E-2</c:v>
                </c:pt>
                <c:pt idx="5694">
                  <c:v>6.2856875770857384E-2</c:v>
                </c:pt>
                <c:pt idx="5695">
                  <c:v>6.8334486477526657E-2</c:v>
                </c:pt>
                <c:pt idx="5696">
                  <c:v>5.9489098992362634E-2</c:v>
                </c:pt>
                <c:pt idx="5697">
                  <c:v>5.1098947652246485E-2</c:v>
                </c:pt>
                <c:pt idx="5698">
                  <c:v>6.2883357968366804E-2</c:v>
                </c:pt>
                <c:pt idx="5699">
                  <c:v>7.0603032362792417E-2</c:v>
                </c:pt>
                <c:pt idx="5700">
                  <c:v>5.8968569935316552E-2</c:v>
                </c:pt>
                <c:pt idx="5701">
                  <c:v>6.0325071041105155E-2</c:v>
                </c:pt>
                <c:pt idx="5702">
                  <c:v>6.2262254808469614E-2</c:v>
                </c:pt>
                <c:pt idx="5703">
                  <c:v>5.5143714837077876E-2</c:v>
                </c:pt>
                <c:pt idx="5704">
                  <c:v>6.2854278797068758E-2</c:v>
                </c:pt>
                <c:pt idx="5705">
                  <c:v>6.0994070345457993E-2</c:v>
                </c:pt>
                <c:pt idx="5706">
                  <c:v>5.7891696930043889E-2</c:v>
                </c:pt>
                <c:pt idx="5707">
                  <c:v>6.9129504357880761E-2</c:v>
                </c:pt>
                <c:pt idx="5708">
                  <c:v>5.6077875710257685E-2</c:v>
                </c:pt>
                <c:pt idx="5709">
                  <c:v>5.8099334575410604E-2</c:v>
                </c:pt>
                <c:pt idx="5710">
                  <c:v>5.6443354948878609E-2</c:v>
                </c:pt>
                <c:pt idx="5711">
                  <c:v>5.8528418511711262E-2</c:v>
                </c:pt>
                <c:pt idx="5712">
                  <c:v>5.44686515482255E-2</c:v>
                </c:pt>
                <c:pt idx="5713">
                  <c:v>5.7285390944587372E-2</c:v>
                </c:pt>
                <c:pt idx="5714">
                  <c:v>5.992916535842828E-2</c:v>
                </c:pt>
                <c:pt idx="5715">
                  <c:v>5.2960487858312422E-2</c:v>
                </c:pt>
                <c:pt idx="5716">
                  <c:v>5.3985137347264213E-2</c:v>
                </c:pt>
                <c:pt idx="5717">
                  <c:v>7.4679369991754008E-2</c:v>
                </c:pt>
                <c:pt idx="5718">
                  <c:v>5.7063915083181205E-2</c:v>
                </c:pt>
                <c:pt idx="5719">
                  <c:v>5.2208040204404525E-2</c:v>
                </c:pt>
                <c:pt idx="5720">
                  <c:v>7.2700709721077575E-2</c:v>
                </c:pt>
                <c:pt idx="5721">
                  <c:v>5.9559559389317222E-2</c:v>
                </c:pt>
                <c:pt idx="5722">
                  <c:v>7.0132305057789043E-2</c:v>
                </c:pt>
                <c:pt idx="5723">
                  <c:v>6.7210654219527488E-2</c:v>
                </c:pt>
                <c:pt idx="5724">
                  <c:v>5.5964006382740919E-2</c:v>
                </c:pt>
                <c:pt idx="5725">
                  <c:v>5.4241238175406742E-2</c:v>
                </c:pt>
                <c:pt idx="5726">
                  <c:v>6.6463306920742801E-2</c:v>
                </c:pt>
                <c:pt idx="5727">
                  <c:v>6.0537250329442287E-2</c:v>
                </c:pt>
                <c:pt idx="5728">
                  <c:v>5.4565113267982877E-2</c:v>
                </c:pt>
                <c:pt idx="5729">
                  <c:v>5.5986440897182958E-2</c:v>
                </c:pt>
                <c:pt idx="5730">
                  <c:v>6.538087820246187E-2</c:v>
                </c:pt>
                <c:pt idx="5731">
                  <c:v>6.9618524504297202E-2</c:v>
                </c:pt>
                <c:pt idx="5732">
                  <c:v>6.410984452770821E-2</c:v>
                </c:pt>
                <c:pt idx="5733">
                  <c:v>6.0558073166513925E-2</c:v>
                </c:pt>
                <c:pt idx="5734">
                  <c:v>5.8742944843633349E-2</c:v>
                </c:pt>
                <c:pt idx="5735">
                  <c:v>6.0058797744033263E-2</c:v>
                </c:pt>
                <c:pt idx="5736">
                  <c:v>6.6468718202410682E-2</c:v>
                </c:pt>
                <c:pt idx="5737">
                  <c:v>5.4608888403713973E-2</c:v>
                </c:pt>
                <c:pt idx="5738">
                  <c:v>5.9892891632370937E-2</c:v>
                </c:pt>
                <c:pt idx="5739">
                  <c:v>5.8184756204142256E-2</c:v>
                </c:pt>
                <c:pt idx="5740">
                  <c:v>5.4990363203557296E-2</c:v>
                </c:pt>
                <c:pt idx="5741">
                  <c:v>6.5225498795317055E-2</c:v>
                </c:pt>
                <c:pt idx="5742">
                  <c:v>5.9200993802041808E-2</c:v>
                </c:pt>
                <c:pt idx="5743">
                  <c:v>6.1788647048219195E-2</c:v>
                </c:pt>
                <c:pt idx="5744">
                  <c:v>6.1552830682570531E-2</c:v>
                </c:pt>
                <c:pt idx="5745">
                  <c:v>5.5852644607876867E-2</c:v>
                </c:pt>
                <c:pt idx="5746">
                  <c:v>6.5671847798333127E-2</c:v>
                </c:pt>
                <c:pt idx="5747">
                  <c:v>6.1721964555507186E-2</c:v>
                </c:pt>
                <c:pt idx="5748">
                  <c:v>6.2112502354425135E-2</c:v>
                </c:pt>
                <c:pt idx="5749">
                  <c:v>5.6382291820188425E-2</c:v>
                </c:pt>
                <c:pt idx="5750">
                  <c:v>5.9732248165423191E-2</c:v>
                </c:pt>
                <c:pt idx="5751">
                  <c:v>6.9026258498521703E-2</c:v>
                </c:pt>
                <c:pt idx="5752">
                  <c:v>5.9837002085271568E-2</c:v>
                </c:pt>
                <c:pt idx="5753">
                  <c:v>6.0035763833201139E-2</c:v>
                </c:pt>
                <c:pt idx="5754">
                  <c:v>6.0726927008510741E-2</c:v>
                </c:pt>
                <c:pt idx="5755">
                  <c:v>5.814908398305968E-2</c:v>
                </c:pt>
                <c:pt idx="5756">
                  <c:v>6.2133844678510561E-2</c:v>
                </c:pt>
                <c:pt idx="5757">
                  <c:v>7.5457238004113525E-2</c:v>
                </c:pt>
                <c:pt idx="5758">
                  <c:v>5.6719806401040081E-2</c:v>
                </c:pt>
                <c:pt idx="5759">
                  <c:v>6.0358827518773278E-2</c:v>
                </c:pt>
                <c:pt idx="5760">
                  <c:v>5.9589827491378408E-2</c:v>
                </c:pt>
                <c:pt idx="5761">
                  <c:v>5.5081591737369616E-2</c:v>
                </c:pt>
                <c:pt idx="5762">
                  <c:v>6.5293856691148885E-2</c:v>
                </c:pt>
                <c:pt idx="5763">
                  <c:v>5.210947477342337E-2</c:v>
                </c:pt>
                <c:pt idx="5764">
                  <c:v>6.4939702230830065E-2</c:v>
                </c:pt>
                <c:pt idx="5765">
                  <c:v>6.3043100867025886E-2</c:v>
                </c:pt>
                <c:pt idx="5766">
                  <c:v>6.425205117320068E-2</c:v>
                </c:pt>
                <c:pt idx="5767">
                  <c:v>5.3518780342720437E-2</c:v>
                </c:pt>
                <c:pt idx="5768">
                  <c:v>5.5331372633772989E-2</c:v>
                </c:pt>
                <c:pt idx="5769">
                  <c:v>5.8719575489254758E-2</c:v>
                </c:pt>
                <c:pt idx="5770">
                  <c:v>6.4312751473340327E-2</c:v>
                </c:pt>
                <c:pt idx="5771">
                  <c:v>6.3022845986462073E-2</c:v>
                </c:pt>
                <c:pt idx="5772">
                  <c:v>5.2161278823097887E-2</c:v>
                </c:pt>
                <c:pt idx="5773">
                  <c:v>6.1547913565340624E-2</c:v>
                </c:pt>
                <c:pt idx="5774">
                  <c:v>6.0131899617888923E-2</c:v>
                </c:pt>
                <c:pt idx="5775">
                  <c:v>6.2441898425502372E-2</c:v>
                </c:pt>
                <c:pt idx="5776">
                  <c:v>5.6477875526599816E-2</c:v>
                </c:pt>
                <c:pt idx="5777">
                  <c:v>5.3869916798886128E-2</c:v>
                </c:pt>
                <c:pt idx="5778">
                  <c:v>5.8276117231489788E-2</c:v>
                </c:pt>
                <c:pt idx="5779">
                  <c:v>5.7322848567832103E-2</c:v>
                </c:pt>
                <c:pt idx="5780">
                  <c:v>5.5676779620262046E-2</c:v>
                </c:pt>
                <c:pt idx="5781">
                  <c:v>5.1834290677457401E-2</c:v>
                </c:pt>
                <c:pt idx="5782">
                  <c:v>6.7519565986294799E-2</c:v>
                </c:pt>
                <c:pt idx="5783">
                  <c:v>6.4129373284139202E-2</c:v>
                </c:pt>
                <c:pt idx="5784">
                  <c:v>6.0059404859884785E-2</c:v>
                </c:pt>
                <c:pt idx="5785">
                  <c:v>6.5795622661691949E-2</c:v>
                </c:pt>
                <c:pt idx="5786">
                  <c:v>6.2187884394725106E-2</c:v>
                </c:pt>
                <c:pt idx="5787">
                  <c:v>6.4435259786910185E-2</c:v>
                </c:pt>
                <c:pt idx="5788">
                  <c:v>6.2632399938031713E-2</c:v>
                </c:pt>
                <c:pt idx="5789">
                  <c:v>6.4183475980298249E-2</c:v>
                </c:pt>
                <c:pt idx="5790">
                  <c:v>5.5575049692337675E-2</c:v>
                </c:pt>
                <c:pt idx="5791">
                  <c:v>6.2304656545486746E-2</c:v>
                </c:pt>
                <c:pt idx="5792">
                  <c:v>5.4690341303448416E-2</c:v>
                </c:pt>
                <c:pt idx="5793">
                  <c:v>5.3069443838104545E-2</c:v>
                </c:pt>
                <c:pt idx="5794">
                  <c:v>5.3675479039395582E-2</c:v>
                </c:pt>
                <c:pt idx="5795">
                  <c:v>6.6931952608625209E-2</c:v>
                </c:pt>
                <c:pt idx="5796">
                  <c:v>5.9816392463619139E-2</c:v>
                </c:pt>
                <c:pt idx="5797">
                  <c:v>5.6511045634218944E-2</c:v>
                </c:pt>
                <c:pt idx="5798">
                  <c:v>6.2629551674469222E-2</c:v>
                </c:pt>
                <c:pt idx="5799">
                  <c:v>6.4733044538774917E-2</c:v>
                </c:pt>
                <c:pt idx="5800">
                  <c:v>6.0089518293259529E-2</c:v>
                </c:pt>
                <c:pt idx="5801">
                  <c:v>6.7694688133524375E-2</c:v>
                </c:pt>
                <c:pt idx="5802">
                  <c:v>6.815086980073097E-2</c:v>
                </c:pt>
                <c:pt idx="5803">
                  <c:v>5.558478421334237E-2</c:v>
                </c:pt>
                <c:pt idx="5804">
                  <c:v>6.2363594966565489E-2</c:v>
                </c:pt>
                <c:pt idx="5805">
                  <c:v>6.7285071513459471E-2</c:v>
                </c:pt>
                <c:pt idx="5806">
                  <c:v>6.2075217590675906E-2</c:v>
                </c:pt>
                <c:pt idx="5807">
                  <c:v>6.4619054227735409E-2</c:v>
                </c:pt>
                <c:pt idx="5808">
                  <c:v>5.8843810222912969E-2</c:v>
                </c:pt>
                <c:pt idx="5809">
                  <c:v>7.4328568563277658E-2</c:v>
                </c:pt>
                <c:pt idx="5810">
                  <c:v>5.4396186509608264E-2</c:v>
                </c:pt>
                <c:pt idx="5811">
                  <c:v>6.2572759480381129E-2</c:v>
                </c:pt>
                <c:pt idx="5812">
                  <c:v>5.9479554913716946E-2</c:v>
                </c:pt>
                <c:pt idx="5813">
                  <c:v>5.6774631398950878E-2</c:v>
                </c:pt>
                <c:pt idx="5814">
                  <c:v>7.5836402502419201E-2</c:v>
                </c:pt>
                <c:pt idx="5815">
                  <c:v>5.3985573179566801E-2</c:v>
                </c:pt>
                <c:pt idx="5816">
                  <c:v>5.6357204140638571E-2</c:v>
                </c:pt>
                <c:pt idx="5817">
                  <c:v>6.0955826106009185E-2</c:v>
                </c:pt>
                <c:pt idx="5818">
                  <c:v>5.9776806828005478E-2</c:v>
                </c:pt>
                <c:pt idx="5819">
                  <c:v>6.1765403232732739E-2</c:v>
                </c:pt>
                <c:pt idx="5820">
                  <c:v>6.0138059133992276E-2</c:v>
                </c:pt>
                <c:pt idx="5821">
                  <c:v>6.3611955752273908E-2</c:v>
                </c:pt>
                <c:pt idx="5822">
                  <c:v>5.7249784938250663E-2</c:v>
                </c:pt>
                <c:pt idx="5823">
                  <c:v>5.9207152019653694E-2</c:v>
                </c:pt>
                <c:pt idx="5824">
                  <c:v>6.4062838687844445E-2</c:v>
                </c:pt>
                <c:pt idx="5825">
                  <c:v>5.6667253545682597E-2</c:v>
                </c:pt>
                <c:pt idx="5826">
                  <c:v>5.7833229353019051E-2</c:v>
                </c:pt>
                <c:pt idx="5827">
                  <c:v>6.6419399638121129E-2</c:v>
                </c:pt>
                <c:pt idx="5828">
                  <c:v>5.6509028404725971E-2</c:v>
                </c:pt>
                <c:pt idx="5829">
                  <c:v>6.5274406478776734E-2</c:v>
                </c:pt>
                <c:pt idx="5830">
                  <c:v>6.2334301880756594E-2</c:v>
                </c:pt>
                <c:pt idx="5831">
                  <c:v>7.394123324549183E-2</c:v>
                </c:pt>
                <c:pt idx="5832">
                  <c:v>6.4679313754429216E-2</c:v>
                </c:pt>
                <c:pt idx="5833">
                  <c:v>6.8379493231119401E-2</c:v>
                </c:pt>
                <c:pt idx="5834">
                  <c:v>6.1653797351963947E-2</c:v>
                </c:pt>
                <c:pt idx="5835">
                  <c:v>6.7993849641237863E-2</c:v>
                </c:pt>
                <c:pt idx="5836">
                  <c:v>5.8239892472195486E-2</c:v>
                </c:pt>
                <c:pt idx="5837">
                  <c:v>7.7512855827517574E-2</c:v>
                </c:pt>
                <c:pt idx="5838">
                  <c:v>5.9948918238014376E-2</c:v>
                </c:pt>
                <c:pt idx="5839">
                  <c:v>7.782810278382768E-2</c:v>
                </c:pt>
                <c:pt idx="5840">
                  <c:v>6.1560223591221354E-2</c:v>
                </c:pt>
                <c:pt idx="5841">
                  <c:v>5.9642597817842112E-2</c:v>
                </c:pt>
                <c:pt idx="5842">
                  <c:v>7.0869218946108217E-2</c:v>
                </c:pt>
                <c:pt idx="5843">
                  <c:v>5.7427726335188549E-2</c:v>
                </c:pt>
                <c:pt idx="5844">
                  <c:v>5.6813477072467866E-2</c:v>
                </c:pt>
                <c:pt idx="5845">
                  <c:v>5.859703268461889E-2</c:v>
                </c:pt>
                <c:pt idx="5846">
                  <c:v>6.0228231815803772E-2</c:v>
                </c:pt>
                <c:pt idx="5847">
                  <c:v>5.5574937834614327E-2</c:v>
                </c:pt>
                <c:pt idx="5848">
                  <c:v>5.7559773991425527E-2</c:v>
                </c:pt>
                <c:pt idx="5849">
                  <c:v>6.0834310504604146E-2</c:v>
                </c:pt>
                <c:pt idx="5850">
                  <c:v>6.6748069257692055E-2</c:v>
                </c:pt>
                <c:pt idx="5851">
                  <c:v>6.0441693561234605E-2</c:v>
                </c:pt>
                <c:pt idx="5852">
                  <c:v>6.1781785461077571E-2</c:v>
                </c:pt>
                <c:pt idx="5853">
                  <c:v>5.8510200010392054E-2</c:v>
                </c:pt>
                <c:pt idx="5854">
                  <c:v>5.2336929416251378E-2</c:v>
                </c:pt>
                <c:pt idx="5855">
                  <c:v>5.5118632258037224E-2</c:v>
                </c:pt>
                <c:pt idx="5856">
                  <c:v>5.6415117208116851E-2</c:v>
                </c:pt>
                <c:pt idx="5857">
                  <c:v>5.6332142343381499E-2</c:v>
                </c:pt>
                <c:pt idx="5858">
                  <c:v>6.1878619985252764E-2</c:v>
                </c:pt>
                <c:pt idx="5859">
                  <c:v>6.3874621926217429E-2</c:v>
                </c:pt>
                <c:pt idx="5860">
                  <c:v>5.7219419456780468E-2</c:v>
                </c:pt>
                <c:pt idx="5861">
                  <c:v>6.239004290139983E-2</c:v>
                </c:pt>
                <c:pt idx="5862">
                  <c:v>5.9767203209900678E-2</c:v>
                </c:pt>
                <c:pt idx="5863">
                  <c:v>6.4795047841526815E-2</c:v>
                </c:pt>
                <c:pt idx="5864">
                  <c:v>5.4019453953552253E-2</c:v>
                </c:pt>
                <c:pt idx="5865">
                  <c:v>6.1762099274730309E-2</c:v>
                </c:pt>
                <c:pt idx="5866">
                  <c:v>6.2328876762298521E-2</c:v>
                </c:pt>
                <c:pt idx="5867">
                  <c:v>5.2772856056831859E-2</c:v>
                </c:pt>
                <c:pt idx="5868">
                  <c:v>6.870061446462529E-2</c:v>
                </c:pt>
                <c:pt idx="5869">
                  <c:v>5.1264193211218577E-2</c:v>
                </c:pt>
                <c:pt idx="5870">
                  <c:v>6.0603602074055803E-2</c:v>
                </c:pt>
                <c:pt idx="5871">
                  <c:v>5.4322332601882101E-2</c:v>
                </c:pt>
                <c:pt idx="5872">
                  <c:v>6.2242628411448682E-2</c:v>
                </c:pt>
                <c:pt idx="5873">
                  <c:v>6.812122238210222E-2</c:v>
                </c:pt>
                <c:pt idx="5874">
                  <c:v>6.3099250180450039E-2</c:v>
                </c:pt>
                <c:pt idx="5875">
                  <c:v>6.2965140155117366E-2</c:v>
                </c:pt>
                <c:pt idx="5876">
                  <c:v>5.3139121224629174E-2</c:v>
                </c:pt>
                <c:pt idx="5877">
                  <c:v>5.5326304665360745E-2</c:v>
                </c:pt>
                <c:pt idx="5878">
                  <c:v>6.3602221332521927E-2</c:v>
                </c:pt>
                <c:pt idx="5879">
                  <c:v>5.9719634934600516E-2</c:v>
                </c:pt>
                <c:pt idx="5880">
                  <c:v>6.1679579176181762E-2</c:v>
                </c:pt>
                <c:pt idx="5881">
                  <c:v>6.2997153866620872E-2</c:v>
                </c:pt>
                <c:pt idx="5882">
                  <c:v>5.9600252259882712E-2</c:v>
                </c:pt>
                <c:pt idx="5883">
                  <c:v>6.3292791014012584E-2</c:v>
                </c:pt>
                <c:pt idx="5884">
                  <c:v>6.4564333284591394E-2</c:v>
                </c:pt>
                <c:pt idx="5885">
                  <c:v>5.3077280479577882E-2</c:v>
                </c:pt>
                <c:pt idx="5886">
                  <c:v>6.0635574081806573E-2</c:v>
                </c:pt>
                <c:pt idx="5887">
                  <c:v>6.3853317271174742E-2</c:v>
                </c:pt>
                <c:pt idx="5888">
                  <c:v>5.7668041164197055E-2</c:v>
                </c:pt>
                <c:pt idx="5889">
                  <c:v>6.4933512087594306E-2</c:v>
                </c:pt>
                <c:pt idx="5890">
                  <c:v>5.4446619816249868E-2</c:v>
                </c:pt>
                <c:pt idx="5891">
                  <c:v>6.534403566041469E-2</c:v>
                </c:pt>
                <c:pt idx="5892">
                  <c:v>5.9011063965085132E-2</c:v>
                </c:pt>
                <c:pt idx="5893">
                  <c:v>5.8252868503241156E-2</c:v>
                </c:pt>
                <c:pt idx="5894">
                  <c:v>6.7451446568980125E-2</c:v>
                </c:pt>
                <c:pt idx="5895">
                  <c:v>5.5134564706532323E-2</c:v>
                </c:pt>
                <c:pt idx="5896">
                  <c:v>6.6096701024569243E-2</c:v>
                </c:pt>
                <c:pt idx="5897">
                  <c:v>6.0264734689885975E-2</c:v>
                </c:pt>
                <c:pt idx="5898">
                  <c:v>6.8353317884110074E-2</c:v>
                </c:pt>
                <c:pt idx="5899">
                  <c:v>5.8492626251575523E-2</c:v>
                </c:pt>
                <c:pt idx="5900">
                  <c:v>5.9669614025549572E-2</c:v>
                </c:pt>
                <c:pt idx="5901">
                  <c:v>6.0876819836574184E-2</c:v>
                </c:pt>
                <c:pt idx="5902">
                  <c:v>6.4377571710234671E-2</c:v>
                </c:pt>
                <c:pt idx="5903">
                  <c:v>7.3857312819223822E-2</c:v>
                </c:pt>
                <c:pt idx="5904">
                  <c:v>6.7878062173208034E-2</c:v>
                </c:pt>
                <c:pt idx="5905">
                  <c:v>6.0759199478408514E-2</c:v>
                </c:pt>
                <c:pt idx="5906">
                  <c:v>6.3052854707700431E-2</c:v>
                </c:pt>
                <c:pt idx="5907">
                  <c:v>5.9467370114977561E-2</c:v>
                </c:pt>
                <c:pt idx="5908">
                  <c:v>7.595499851838651E-2</c:v>
                </c:pt>
                <c:pt idx="5909">
                  <c:v>6.1426921484022907E-2</c:v>
                </c:pt>
                <c:pt idx="5910">
                  <c:v>6.1147478402749769E-2</c:v>
                </c:pt>
                <c:pt idx="5911">
                  <c:v>6.5794229668011558E-2</c:v>
                </c:pt>
                <c:pt idx="5912">
                  <c:v>5.6136125470948164E-2</c:v>
                </c:pt>
                <c:pt idx="5913">
                  <c:v>6.3492847937419106E-2</c:v>
                </c:pt>
                <c:pt idx="5914">
                  <c:v>6.0144219333062958E-2</c:v>
                </c:pt>
                <c:pt idx="5915">
                  <c:v>6.5457346359068996E-2</c:v>
                </c:pt>
                <c:pt idx="5916">
                  <c:v>5.6062874941516842E-2</c:v>
                </c:pt>
                <c:pt idx="5917">
                  <c:v>5.1794716073257786E-2</c:v>
                </c:pt>
                <c:pt idx="5918">
                  <c:v>5.9287019793937544E-2</c:v>
                </c:pt>
                <c:pt idx="5919">
                  <c:v>5.942867908554425E-2</c:v>
                </c:pt>
                <c:pt idx="5920">
                  <c:v>6.5207497894933936E-2</c:v>
                </c:pt>
                <c:pt idx="5921">
                  <c:v>5.8452625354978673E-2</c:v>
                </c:pt>
                <c:pt idx="5922">
                  <c:v>6.0157225216025831E-2</c:v>
                </c:pt>
                <c:pt idx="5923">
                  <c:v>6.4492638781870865E-2</c:v>
                </c:pt>
                <c:pt idx="5924">
                  <c:v>5.3904969405159466E-2</c:v>
                </c:pt>
                <c:pt idx="5925">
                  <c:v>6.2105902105498566E-2</c:v>
                </c:pt>
                <c:pt idx="5926">
                  <c:v>6.5070851338233218E-2</c:v>
                </c:pt>
                <c:pt idx="5927">
                  <c:v>5.5077916925435323E-2</c:v>
                </c:pt>
                <c:pt idx="5928">
                  <c:v>6.6551645669802956E-2</c:v>
                </c:pt>
                <c:pt idx="5929">
                  <c:v>6.0242734588879569E-2</c:v>
                </c:pt>
                <c:pt idx="5930">
                  <c:v>6.0961519166622541E-2</c:v>
                </c:pt>
                <c:pt idx="5931">
                  <c:v>5.8054289761687236E-2</c:v>
                </c:pt>
                <c:pt idx="5932">
                  <c:v>6.3069547844650312E-2</c:v>
                </c:pt>
                <c:pt idx="5933">
                  <c:v>6.2592248797511976E-2</c:v>
                </c:pt>
                <c:pt idx="5934">
                  <c:v>7.3318405085215241E-2</c:v>
                </c:pt>
                <c:pt idx="5935">
                  <c:v>6.0489178854694646E-2</c:v>
                </c:pt>
                <c:pt idx="5936">
                  <c:v>6.164020638057998E-2</c:v>
                </c:pt>
                <c:pt idx="5937">
                  <c:v>5.7052995917992691E-2</c:v>
                </c:pt>
                <c:pt idx="5938">
                  <c:v>5.9410007996354729E-2</c:v>
                </c:pt>
                <c:pt idx="5939">
                  <c:v>5.9233678849775699E-2</c:v>
                </c:pt>
                <c:pt idx="5940">
                  <c:v>5.5356908998948316E-2</c:v>
                </c:pt>
                <c:pt idx="5941">
                  <c:v>5.7044206109160993E-2</c:v>
                </c:pt>
                <c:pt idx="5942">
                  <c:v>6.4253940963091699E-2</c:v>
                </c:pt>
                <c:pt idx="5943">
                  <c:v>5.3799855800772033E-2</c:v>
                </c:pt>
                <c:pt idx="5944">
                  <c:v>6.5077967579672061E-2</c:v>
                </c:pt>
                <c:pt idx="5945">
                  <c:v>6.0105020267548388E-2</c:v>
                </c:pt>
                <c:pt idx="5946">
                  <c:v>6.0284867535491948E-2</c:v>
                </c:pt>
                <c:pt idx="5947">
                  <c:v>6.1987499625814187E-2</c:v>
                </c:pt>
                <c:pt idx="5948">
                  <c:v>6.0020224553024734E-2</c:v>
                </c:pt>
                <c:pt idx="5949">
                  <c:v>6.4363129403549449E-2</c:v>
                </c:pt>
                <c:pt idx="5950">
                  <c:v>6.0488687583668814E-2</c:v>
                </c:pt>
                <c:pt idx="5951">
                  <c:v>5.4637626596223066E-2</c:v>
                </c:pt>
                <c:pt idx="5952">
                  <c:v>5.5822913052602799E-2</c:v>
                </c:pt>
                <c:pt idx="5953">
                  <c:v>6.0434128493579584E-2</c:v>
                </c:pt>
                <c:pt idx="5954">
                  <c:v>7.1372438008025729E-2</c:v>
                </c:pt>
                <c:pt idx="5955">
                  <c:v>6.2334726811365315E-2</c:v>
                </c:pt>
                <c:pt idx="5956">
                  <c:v>6.4371605408809207E-2</c:v>
                </c:pt>
                <c:pt idx="5957">
                  <c:v>6.2935410552953153E-2</c:v>
                </c:pt>
                <c:pt idx="5958">
                  <c:v>5.8004679131089289E-2</c:v>
                </c:pt>
                <c:pt idx="5959">
                  <c:v>6.5040795430465093E-2</c:v>
                </c:pt>
                <c:pt idx="5960">
                  <c:v>5.7329568419862829E-2</c:v>
                </c:pt>
                <c:pt idx="5961">
                  <c:v>5.9158825696245407E-2</c:v>
                </c:pt>
                <c:pt idx="5962">
                  <c:v>6.6996326756799882E-2</c:v>
                </c:pt>
                <c:pt idx="5963">
                  <c:v>6.1311372964474899E-2</c:v>
                </c:pt>
                <c:pt idx="5964">
                  <c:v>7.2311434014775439E-2</c:v>
                </c:pt>
                <c:pt idx="5965">
                  <c:v>5.8104880169229385E-2</c:v>
                </c:pt>
                <c:pt idx="5966">
                  <c:v>5.8075915732865295E-2</c:v>
                </c:pt>
                <c:pt idx="5967">
                  <c:v>5.221057142956198E-2</c:v>
                </c:pt>
                <c:pt idx="5968">
                  <c:v>5.1427876981017952E-2</c:v>
                </c:pt>
                <c:pt idx="5969">
                  <c:v>5.9605059388431643E-2</c:v>
                </c:pt>
                <c:pt idx="5970">
                  <c:v>5.7326505798710112E-2</c:v>
                </c:pt>
                <c:pt idx="5971">
                  <c:v>6.5719032759260193E-2</c:v>
                </c:pt>
                <c:pt idx="5972">
                  <c:v>7.1328001214510467E-2</c:v>
                </c:pt>
                <c:pt idx="5973">
                  <c:v>5.2874409142677374E-2</c:v>
                </c:pt>
                <c:pt idx="5974">
                  <c:v>5.7397949570092227E-2</c:v>
                </c:pt>
                <c:pt idx="5975">
                  <c:v>6.4527977154987939E-2</c:v>
                </c:pt>
                <c:pt idx="5976">
                  <c:v>5.7080789715168508E-2</c:v>
                </c:pt>
                <c:pt idx="5977">
                  <c:v>6.2375400474184328E-2</c:v>
                </c:pt>
                <c:pt idx="5978">
                  <c:v>5.262837769457239E-2</c:v>
                </c:pt>
                <c:pt idx="5979">
                  <c:v>5.6698070315658274E-2</c:v>
                </c:pt>
                <c:pt idx="5980">
                  <c:v>6.176405253572493E-2</c:v>
                </c:pt>
                <c:pt idx="5981">
                  <c:v>6.0518912639617638E-2</c:v>
                </c:pt>
                <c:pt idx="5982">
                  <c:v>6.4850621296586308E-2</c:v>
                </c:pt>
                <c:pt idx="5983">
                  <c:v>6.7470136047692406E-2</c:v>
                </c:pt>
                <c:pt idx="5984">
                  <c:v>6.0379676020373606E-2</c:v>
                </c:pt>
                <c:pt idx="5985">
                  <c:v>6.4393552846209887E-2</c:v>
                </c:pt>
                <c:pt idx="5986">
                  <c:v>6.2644600590877661E-2</c:v>
                </c:pt>
                <c:pt idx="5987">
                  <c:v>5.2245655293891247E-2</c:v>
                </c:pt>
                <c:pt idx="5988">
                  <c:v>6.4193308313642589E-2</c:v>
                </c:pt>
                <c:pt idx="5989">
                  <c:v>5.8223603784560304E-2</c:v>
                </c:pt>
                <c:pt idx="5990">
                  <c:v>6.1100712907537734E-2</c:v>
                </c:pt>
                <c:pt idx="5991">
                  <c:v>6.0652512223157637E-2</c:v>
                </c:pt>
                <c:pt idx="5992">
                  <c:v>5.8532097668644499E-2</c:v>
                </c:pt>
                <c:pt idx="5993">
                  <c:v>6.0996388177442955E-2</c:v>
                </c:pt>
                <c:pt idx="5994">
                  <c:v>7.2712039336205389E-2</c:v>
                </c:pt>
                <c:pt idx="5995">
                  <c:v>6.5160975696497828E-2</c:v>
                </c:pt>
                <c:pt idx="5996">
                  <c:v>6.6159932359476842E-2</c:v>
                </c:pt>
                <c:pt idx="5997">
                  <c:v>6.1271983684411509E-2</c:v>
                </c:pt>
                <c:pt idx="5998">
                  <c:v>6.0421463524184038E-2</c:v>
                </c:pt>
                <c:pt idx="5999">
                  <c:v>5.7261382707572785E-2</c:v>
                </c:pt>
                <c:pt idx="6000">
                  <c:v>8.0936933348951773E-2</c:v>
                </c:pt>
                <c:pt idx="6001">
                  <c:v>6.4838805190656004E-2</c:v>
                </c:pt>
                <c:pt idx="6002">
                  <c:v>6.1783450124438428E-2</c:v>
                </c:pt>
                <c:pt idx="6003">
                  <c:v>6.0575847283798848E-2</c:v>
                </c:pt>
                <c:pt idx="6004">
                  <c:v>6.2094144078180792E-2</c:v>
                </c:pt>
                <c:pt idx="6005">
                  <c:v>6.438316865194478E-2</c:v>
                </c:pt>
                <c:pt idx="6006">
                  <c:v>6.7578774045340698E-2</c:v>
                </c:pt>
                <c:pt idx="6007">
                  <c:v>6.4916966404712659E-2</c:v>
                </c:pt>
                <c:pt idx="6008">
                  <c:v>6.2543075347643431E-2</c:v>
                </c:pt>
                <c:pt idx="6009">
                  <c:v>5.839843139968301E-2</c:v>
                </c:pt>
                <c:pt idx="6010">
                  <c:v>5.7684057000920427E-2</c:v>
                </c:pt>
                <c:pt idx="6011">
                  <c:v>5.8227438296689769E-2</c:v>
                </c:pt>
                <c:pt idx="6012">
                  <c:v>6.3247353086817837E-2</c:v>
                </c:pt>
                <c:pt idx="6013">
                  <c:v>5.722033398146497E-2</c:v>
                </c:pt>
                <c:pt idx="6014">
                  <c:v>6.0220248434942045E-2</c:v>
                </c:pt>
                <c:pt idx="6015">
                  <c:v>6.2139679127845723E-2</c:v>
                </c:pt>
                <c:pt idx="6016">
                  <c:v>5.8385064454927256E-2</c:v>
                </c:pt>
                <c:pt idx="6017">
                  <c:v>7.1991015333508795E-2</c:v>
                </c:pt>
                <c:pt idx="6018">
                  <c:v>5.9072356507120567E-2</c:v>
                </c:pt>
                <c:pt idx="6019">
                  <c:v>6.3902107409748665E-2</c:v>
                </c:pt>
                <c:pt idx="6020">
                  <c:v>5.5838328270379066E-2</c:v>
                </c:pt>
                <c:pt idx="6021">
                  <c:v>6.643963715772358E-2</c:v>
                </c:pt>
                <c:pt idx="6022">
                  <c:v>6.4519841975696032E-2</c:v>
                </c:pt>
                <c:pt idx="6023">
                  <c:v>6.4400604960831595E-2</c:v>
                </c:pt>
                <c:pt idx="6024">
                  <c:v>6.194041713822436E-2</c:v>
                </c:pt>
                <c:pt idx="6025">
                  <c:v>5.7558976746496945E-2</c:v>
                </c:pt>
                <c:pt idx="6026">
                  <c:v>5.2996737880335494E-2</c:v>
                </c:pt>
                <c:pt idx="6027">
                  <c:v>6.7412218225373896E-2</c:v>
                </c:pt>
                <c:pt idx="6028">
                  <c:v>5.906458673413606E-2</c:v>
                </c:pt>
                <c:pt idx="6029">
                  <c:v>6.5446301392749651E-2</c:v>
                </c:pt>
                <c:pt idx="6030">
                  <c:v>5.8145366756066456E-2</c:v>
                </c:pt>
                <c:pt idx="6031">
                  <c:v>5.8551163434204447E-2</c:v>
                </c:pt>
                <c:pt idx="6032">
                  <c:v>5.817310546703118E-2</c:v>
                </c:pt>
                <c:pt idx="6033">
                  <c:v>5.8344904072145133E-2</c:v>
                </c:pt>
                <c:pt idx="6034">
                  <c:v>5.8672219252872145E-2</c:v>
                </c:pt>
                <c:pt idx="6035">
                  <c:v>6.3763628840776868E-2</c:v>
                </c:pt>
                <c:pt idx="6036">
                  <c:v>6.4468114574585914E-2</c:v>
                </c:pt>
                <c:pt idx="6037">
                  <c:v>5.2423799505009375E-2</c:v>
                </c:pt>
                <c:pt idx="6038">
                  <c:v>5.6599358794027443E-2</c:v>
                </c:pt>
                <c:pt idx="6039">
                  <c:v>6.0982576915301401E-2</c:v>
                </c:pt>
                <c:pt idx="6040">
                  <c:v>5.9581285220661667E-2</c:v>
                </c:pt>
                <c:pt idx="6041">
                  <c:v>6.1955071165363716E-2</c:v>
                </c:pt>
                <c:pt idx="6042">
                  <c:v>6.0005705437614791E-2</c:v>
                </c:pt>
                <c:pt idx="6043">
                  <c:v>5.4045366225829457E-2</c:v>
                </c:pt>
                <c:pt idx="6044">
                  <c:v>5.8139943630007067E-2</c:v>
                </c:pt>
                <c:pt idx="6045">
                  <c:v>6.4671371877262573E-2</c:v>
                </c:pt>
                <c:pt idx="6046">
                  <c:v>5.7383919533698292E-2</c:v>
                </c:pt>
                <c:pt idx="6047">
                  <c:v>5.209542104485787E-2</c:v>
                </c:pt>
                <c:pt idx="6048">
                  <c:v>5.123125424580427E-2</c:v>
                </c:pt>
                <c:pt idx="6049">
                  <c:v>5.742222133447885E-2</c:v>
                </c:pt>
                <c:pt idx="6050">
                  <c:v>6.068208881315873E-2</c:v>
                </c:pt>
                <c:pt idx="6051">
                  <c:v>5.8784216627581438E-2</c:v>
                </c:pt>
                <c:pt idx="6052">
                  <c:v>5.7151791424407482E-2</c:v>
                </c:pt>
                <c:pt idx="6053">
                  <c:v>6.8477739155036896E-2</c:v>
                </c:pt>
                <c:pt idx="6054">
                  <c:v>5.944295907809883E-2</c:v>
                </c:pt>
                <c:pt idx="6055">
                  <c:v>5.885151589564637E-2</c:v>
                </c:pt>
                <c:pt idx="6056">
                  <c:v>6.211740540627677E-2</c:v>
                </c:pt>
                <c:pt idx="6057">
                  <c:v>5.1953946826695172E-2</c:v>
                </c:pt>
                <c:pt idx="6058">
                  <c:v>5.5533403055922199E-2</c:v>
                </c:pt>
                <c:pt idx="6059">
                  <c:v>6.6752414010011751E-2</c:v>
                </c:pt>
                <c:pt idx="6060">
                  <c:v>6.1590279442638715E-2</c:v>
                </c:pt>
                <c:pt idx="6061">
                  <c:v>6.1719969746031431E-2</c:v>
                </c:pt>
                <c:pt idx="6062">
                  <c:v>5.3723359762636341E-2</c:v>
                </c:pt>
                <c:pt idx="6063">
                  <c:v>5.3001843440185735E-2</c:v>
                </c:pt>
                <c:pt idx="6064">
                  <c:v>6.0181826452598966E-2</c:v>
                </c:pt>
                <c:pt idx="6065">
                  <c:v>6.3424355559813989E-2</c:v>
                </c:pt>
                <c:pt idx="6066">
                  <c:v>6.8590109397576329E-2</c:v>
                </c:pt>
                <c:pt idx="6067">
                  <c:v>6.438202448643153E-2</c:v>
                </c:pt>
                <c:pt idx="6068">
                  <c:v>5.8090793711075818E-2</c:v>
                </c:pt>
                <c:pt idx="6069">
                  <c:v>6.8294530519743241E-2</c:v>
                </c:pt>
                <c:pt idx="6070">
                  <c:v>5.4160988499357923E-2</c:v>
                </c:pt>
                <c:pt idx="6071">
                  <c:v>6.3261942990699843E-2</c:v>
                </c:pt>
                <c:pt idx="6072">
                  <c:v>5.2648541858458416E-2</c:v>
                </c:pt>
                <c:pt idx="6073">
                  <c:v>6.5985874095251557E-2</c:v>
                </c:pt>
                <c:pt idx="6074">
                  <c:v>6.5409495684146099E-2</c:v>
                </c:pt>
                <c:pt idx="6075">
                  <c:v>6.2565229185137086E-2</c:v>
                </c:pt>
                <c:pt idx="6076">
                  <c:v>6.7715300963516412E-2</c:v>
                </c:pt>
                <c:pt idx="6077">
                  <c:v>5.3449483843447256E-2</c:v>
                </c:pt>
                <c:pt idx="6078">
                  <c:v>5.9233442608161081E-2</c:v>
                </c:pt>
                <c:pt idx="6079">
                  <c:v>6.6114249319850174E-2</c:v>
                </c:pt>
                <c:pt idx="6080">
                  <c:v>5.763234930138051E-2</c:v>
                </c:pt>
                <c:pt idx="6081">
                  <c:v>6.2964008353424195E-2</c:v>
                </c:pt>
                <c:pt idx="6082">
                  <c:v>5.9060354873178907E-2</c:v>
                </c:pt>
                <c:pt idx="6083">
                  <c:v>5.7599506222937281E-2</c:v>
                </c:pt>
                <c:pt idx="6084">
                  <c:v>6.3837917677770264E-2</c:v>
                </c:pt>
                <c:pt idx="6085">
                  <c:v>5.3940940000523678E-2</c:v>
                </c:pt>
                <c:pt idx="6086">
                  <c:v>5.9504755340872691E-2</c:v>
                </c:pt>
                <c:pt idx="6087">
                  <c:v>5.6469209554484388E-2</c:v>
                </c:pt>
                <c:pt idx="6088">
                  <c:v>6.2388563991338179E-2</c:v>
                </c:pt>
                <c:pt idx="6089">
                  <c:v>6.6074681950357525E-2</c:v>
                </c:pt>
                <c:pt idx="6090">
                  <c:v>6.635264643870338E-2</c:v>
                </c:pt>
                <c:pt idx="6091">
                  <c:v>5.8956868876051831E-2</c:v>
                </c:pt>
                <c:pt idx="6092">
                  <c:v>6.4905703219659355E-2</c:v>
                </c:pt>
                <c:pt idx="6093">
                  <c:v>6.9618454315011416E-2</c:v>
                </c:pt>
                <c:pt idx="6094">
                  <c:v>6.0444036821365434E-2</c:v>
                </c:pt>
                <c:pt idx="6095">
                  <c:v>6.8151734139608594E-2</c:v>
                </c:pt>
                <c:pt idx="6096">
                  <c:v>5.4484706263180284E-2</c:v>
                </c:pt>
                <c:pt idx="6097">
                  <c:v>6.0081086756400587E-2</c:v>
                </c:pt>
                <c:pt idx="6098">
                  <c:v>5.7769227149803364E-2</c:v>
                </c:pt>
                <c:pt idx="6099">
                  <c:v>6.3713085865326827E-2</c:v>
                </c:pt>
                <c:pt idx="6100">
                  <c:v>6.6460044098160129E-2</c:v>
                </c:pt>
                <c:pt idx="6101">
                  <c:v>5.2529153820402061E-2</c:v>
                </c:pt>
                <c:pt idx="6102">
                  <c:v>5.7207452617330207E-2</c:v>
                </c:pt>
                <c:pt idx="6103">
                  <c:v>5.9521436232510702E-2</c:v>
                </c:pt>
                <c:pt idx="6104">
                  <c:v>5.6478435951095474E-2</c:v>
                </c:pt>
                <c:pt idx="6105">
                  <c:v>5.5016023658287429E-2</c:v>
                </c:pt>
                <c:pt idx="6106">
                  <c:v>5.9459557717998934E-2</c:v>
                </c:pt>
                <c:pt idx="6107">
                  <c:v>5.2714741344998005E-2</c:v>
                </c:pt>
                <c:pt idx="6108">
                  <c:v>5.2627651195374603E-2</c:v>
                </c:pt>
                <c:pt idx="6109">
                  <c:v>5.3290035612976724E-2</c:v>
                </c:pt>
                <c:pt idx="6110">
                  <c:v>5.4300537564252432E-2</c:v>
                </c:pt>
                <c:pt idx="6111">
                  <c:v>6.4578066816996044E-2</c:v>
                </c:pt>
                <c:pt idx="6112">
                  <c:v>5.7858690850897135E-2</c:v>
                </c:pt>
                <c:pt idx="6113">
                  <c:v>5.1887448174567537E-2</c:v>
                </c:pt>
                <c:pt idx="6114">
                  <c:v>5.9480565445916359E-2</c:v>
                </c:pt>
                <c:pt idx="6115">
                  <c:v>5.5034035223124958E-2</c:v>
                </c:pt>
                <c:pt idx="6116">
                  <c:v>5.8238912767988475E-2</c:v>
                </c:pt>
                <c:pt idx="6117">
                  <c:v>6.8242872906899038E-2</c:v>
                </c:pt>
                <c:pt idx="6118">
                  <c:v>6.3662691966054799E-2</c:v>
                </c:pt>
                <c:pt idx="6119">
                  <c:v>6.5102982175865687E-2</c:v>
                </c:pt>
                <c:pt idx="6120">
                  <c:v>5.8591190108326162E-2</c:v>
                </c:pt>
                <c:pt idx="6121">
                  <c:v>5.6307184715456302E-2</c:v>
                </c:pt>
                <c:pt idx="6122">
                  <c:v>6.0974155348720652E-2</c:v>
                </c:pt>
                <c:pt idx="6123">
                  <c:v>6.5276906774326307E-2</c:v>
                </c:pt>
                <c:pt idx="6124">
                  <c:v>5.9445176468755266E-2</c:v>
                </c:pt>
                <c:pt idx="6125">
                  <c:v>5.5293488252808991E-2</c:v>
                </c:pt>
                <c:pt idx="6126">
                  <c:v>5.6794445566416149E-2</c:v>
                </c:pt>
                <c:pt idx="6127">
                  <c:v>6.1156719528804103E-2</c:v>
                </c:pt>
                <c:pt idx="6128">
                  <c:v>5.6004547737318194E-2</c:v>
                </c:pt>
                <c:pt idx="6129">
                  <c:v>6.6438295160901301E-2</c:v>
                </c:pt>
                <c:pt idx="6130">
                  <c:v>6.9970527479084624E-2</c:v>
                </c:pt>
                <c:pt idx="6131">
                  <c:v>6.0426250830864003E-2</c:v>
                </c:pt>
                <c:pt idx="6132">
                  <c:v>6.019435134211127E-2</c:v>
                </c:pt>
                <c:pt idx="6133">
                  <c:v>5.5677409613383078E-2</c:v>
                </c:pt>
                <c:pt idx="6134">
                  <c:v>6.2109304127894609E-2</c:v>
                </c:pt>
                <c:pt idx="6135">
                  <c:v>6.6805218374874853E-2</c:v>
                </c:pt>
                <c:pt idx="6136">
                  <c:v>5.9200255820184983E-2</c:v>
                </c:pt>
                <c:pt idx="6137">
                  <c:v>6.2221609613232629E-2</c:v>
                </c:pt>
                <c:pt idx="6138">
                  <c:v>5.3550205638857595E-2</c:v>
                </c:pt>
                <c:pt idx="6139">
                  <c:v>6.6047656681721023E-2</c:v>
                </c:pt>
                <c:pt idx="6140">
                  <c:v>5.8969633013832665E-2</c:v>
                </c:pt>
                <c:pt idx="6141">
                  <c:v>6.0600067986778271E-2</c:v>
                </c:pt>
                <c:pt idx="6142">
                  <c:v>5.6633747904613299E-2</c:v>
                </c:pt>
                <c:pt idx="6143">
                  <c:v>5.7512823656046506E-2</c:v>
                </c:pt>
                <c:pt idx="6144">
                  <c:v>7.0713183139952687E-2</c:v>
                </c:pt>
                <c:pt idx="6145">
                  <c:v>5.9975380739860126E-2</c:v>
                </c:pt>
                <c:pt idx="6146">
                  <c:v>6.6583280919943755E-2</c:v>
                </c:pt>
                <c:pt idx="6147">
                  <c:v>6.8596550512786292E-2</c:v>
                </c:pt>
                <c:pt idx="6148">
                  <c:v>5.3392456859789945E-2</c:v>
                </c:pt>
                <c:pt idx="6149">
                  <c:v>6.3005253065089362E-2</c:v>
                </c:pt>
                <c:pt idx="6150">
                  <c:v>5.9781809130207787E-2</c:v>
                </c:pt>
                <c:pt idx="6151">
                  <c:v>6.2384005520184846E-2</c:v>
                </c:pt>
                <c:pt idx="6152">
                  <c:v>5.6240959513856832E-2</c:v>
                </c:pt>
                <c:pt idx="6153">
                  <c:v>6.8003563601151229E-2</c:v>
                </c:pt>
                <c:pt idx="6154">
                  <c:v>5.6427736915957892E-2</c:v>
                </c:pt>
                <c:pt idx="6155">
                  <c:v>6.3070933143761207E-2</c:v>
                </c:pt>
                <c:pt idx="6156">
                  <c:v>6.3032509435883469E-2</c:v>
                </c:pt>
                <c:pt idx="6157">
                  <c:v>5.9488165103048017E-2</c:v>
                </c:pt>
                <c:pt idx="6158">
                  <c:v>6.2998968791283652E-2</c:v>
                </c:pt>
                <c:pt idx="6159">
                  <c:v>6.1512640625844946E-2</c:v>
                </c:pt>
                <c:pt idx="6160">
                  <c:v>6.6096254704705606E-2</c:v>
                </c:pt>
                <c:pt idx="6161">
                  <c:v>5.5744341721622188E-2</c:v>
                </c:pt>
                <c:pt idx="6162">
                  <c:v>7.0634392108532978E-2</c:v>
                </c:pt>
                <c:pt idx="6163">
                  <c:v>5.4095884605433339E-2</c:v>
                </c:pt>
                <c:pt idx="6164">
                  <c:v>6.6205495278003998E-2</c:v>
                </c:pt>
                <c:pt idx="6165">
                  <c:v>6.9183233137438543E-2</c:v>
                </c:pt>
                <c:pt idx="6166">
                  <c:v>5.1270125721642683E-2</c:v>
                </c:pt>
                <c:pt idx="6167">
                  <c:v>6.5643015927818738E-2</c:v>
                </c:pt>
                <c:pt idx="6168">
                  <c:v>6.1993124751605587E-2</c:v>
                </c:pt>
                <c:pt idx="6169">
                  <c:v>5.9966403582486012E-2</c:v>
                </c:pt>
                <c:pt idx="6170">
                  <c:v>6.7581915217961974E-2</c:v>
                </c:pt>
                <c:pt idx="6171">
                  <c:v>5.2466414336300664E-2</c:v>
                </c:pt>
                <c:pt idx="6172">
                  <c:v>6.3084491448229821E-2</c:v>
                </c:pt>
                <c:pt idx="6173">
                  <c:v>6.7461507637819551E-2</c:v>
                </c:pt>
                <c:pt idx="6174">
                  <c:v>6.0208056321221476E-2</c:v>
                </c:pt>
                <c:pt idx="6175">
                  <c:v>6.0239634894389764E-2</c:v>
                </c:pt>
                <c:pt idx="6176">
                  <c:v>6.2151687910892497E-2</c:v>
                </c:pt>
                <c:pt idx="6177">
                  <c:v>6.6281566944239978E-2</c:v>
                </c:pt>
                <c:pt idx="6178">
                  <c:v>5.6416548820350437E-2</c:v>
                </c:pt>
                <c:pt idx="6179">
                  <c:v>5.5295283172688794E-2</c:v>
                </c:pt>
                <c:pt idx="6180">
                  <c:v>6.267149887981803E-2</c:v>
                </c:pt>
                <c:pt idx="6181">
                  <c:v>5.5944256635887264E-2</c:v>
                </c:pt>
                <c:pt idx="6182">
                  <c:v>6.4504518008261527E-2</c:v>
                </c:pt>
                <c:pt idx="6183">
                  <c:v>5.3855607618637537E-2</c:v>
                </c:pt>
                <c:pt idx="6184">
                  <c:v>6.2678985256508682E-2</c:v>
                </c:pt>
                <c:pt idx="6185">
                  <c:v>5.9420398487355634E-2</c:v>
                </c:pt>
                <c:pt idx="6186">
                  <c:v>5.9513871412119008E-2</c:v>
                </c:pt>
                <c:pt idx="6187">
                  <c:v>5.6928897820795181E-2</c:v>
                </c:pt>
                <c:pt idx="6188">
                  <c:v>6.7583384773812913E-2</c:v>
                </c:pt>
                <c:pt idx="6189">
                  <c:v>6.3962193095752101E-2</c:v>
                </c:pt>
                <c:pt idx="6190">
                  <c:v>5.4117234277617512E-2</c:v>
                </c:pt>
                <c:pt idx="6191">
                  <c:v>5.515270653723215E-2</c:v>
                </c:pt>
                <c:pt idx="6192">
                  <c:v>5.8947553539720948E-2</c:v>
                </c:pt>
                <c:pt idx="6193">
                  <c:v>5.5112546366017416E-2</c:v>
                </c:pt>
                <c:pt idx="6194">
                  <c:v>6.1151766715080845E-2</c:v>
                </c:pt>
                <c:pt idx="6195">
                  <c:v>6.0448406452751596E-2</c:v>
                </c:pt>
                <c:pt idx="6196">
                  <c:v>6.3362845617049815E-2</c:v>
                </c:pt>
                <c:pt idx="6197">
                  <c:v>6.0692900235541275E-2</c:v>
                </c:pt>
                <c:pt idx="6198">
                  <c:v>5.958335125486864E-2</c:v>
                </c:pt>
                <c:pt idx="6199">
                  <c:v>6.0654244385934995E-2</c:v>
                </c:pt>
                <c:pt idx="6200">
                  <c:v>6.222547524623271E-2</c:v>
                </c:pt>
                <c:pt idx="6201">
                  <c:v>5.7010539925523178E-2</c:v>
                </c:pt>
                <c:pt idx="6202">
                  <c:v>5.946770408386455E-2</c:v>
                </c:pt>
                <c:pt idx="6203">
                  <c:v>6.1108648734327066E-2</c:v>
                </c:pt>
                <c:pt idx="6204">
                  <c:v>6.2503313522529108E-2</c:v>
                </c:pt>
                <c:pt idx="6205">
                  <c:v>6.2046372284753945E-2</c:v>
                </c:pt>
                <c:pt idx="6206">
                  <c:v>5.9889385681973453E-2</c:v>
                </c:pt>
                <c:pt idx="6207">
                  <c:v>6.2289093391446781E-2</c:v>
                </c:pt>
                <c:pt idx="6208">
                  <c:v>5.7272489306835976E-2</c:v>
                </c:pt>
                <c:pt idx="6209">
                  <c:v>6.9800207132924411E-2</c:v>
                </c:pt>
                <c:pt idx="6210">
                  <c:v>5.4091777732692907E-2</c:v>
                </c:pt>
                <c:pt idx="6211">
                  <c:v>5.9771679018171965E-2</c:v>
                </c:pt>
                <c:pt idx="6212">
                  <c:v>5.9437463416060432E-2</c:v>
                </c:pt>
                <c:pt idx="6213">
                  <c:v>6.5575362042827684E-2</c:v>
                </c:pt>
                <c:pt idx="6214">
                  <c:v>5.922924450945178E-2</c:v>
                </c:pt>
                <c:pt idx="6215">
                  <c:v>6.2915910291025195E-2</c:v>
                </c:pt>
                <c:pt idx="6216">
                  <c:v>6.4753101381970601E-2</c:v>
                </c:pt>
                <c:pt idx="6217">
                  <c:v>6.2985755322386761E-2</c:v>
                </c:pt>
                <c:pt idx="6218">
                  <c:v>6.1201944827957988E-2</c:v>
                </c:pt>
                <c:pt idx="6219">
                  <c:v>5.2986725277958759E-2</c:v>
                </c:pt>
                <c:pt idx="6220">
                  <c:v>5.7368746945192499E-2</c:v>
                </c:pt>
                <c:pt idx="6221">
                  <c:v>6.021341755218302E-2</c:v>
                </c:pt>
                <c:pt idx="6222">
                  <c:v>6.1175262855819423E-2</c:v>
                </c:pt>
                <c:pt idx="6223">
                  <c:v>6.5879550993332425E-2</c:v>
                </c:pt>
                <c:pt idx="6224">
                  <c:v>5.4789475135548424E-2</c:v>
                </c:pt>
                <c:pt idx="6225">
                  <c:v>6.062358621369731E-2</c:v>
                </c:pt>
                <c:pt idx="6226">
                  <c:v>6.1257338740020345E-2</c:v>
                </c:pt>
                <c:pt idx="6227">
                  <c:v>5.5849006012034366E-2</c:v>
                </c:pt>
                <c:pt idx="6228">
                  <c:v>5.5631993640605323E-2</c:v>
                </c:pt>
                <c:pt idx="6229">
                  <c:v>6.3109300133067661E-2</c:v>
                </c:pt>
                <c:pt idx="6230">
                  <c:v>7.0923305119852911E-2</c:v>
                </c:pt>
                <c:pt idx="6231">
                  <c:v>6.0071299074610132E-2</c:v>
                </c:pt>
                <c:pt idx="6232">
                  <c:v>6.0437374842512354E-2</c:v>
                </c:pt>
                <c:pt idx="6233">
                  <c:v>5.7066679815412386E-2</c:v>
                </c:pt>
                <c:pt idx="6234">
                  <c:v>6.5029494634729484E-2</c:v>
                </c:pt>
                <c:pt idx="6235">
                  <c:v>6.2105527951651897E-2</c:v>
                </c:pt>
                <c:pt idx="6236">
                  <c:v>6.6249119338197562E-2</c:v>
                </c:pt>
                <c:pt idx="6237">
                  <c:v>6.1827260812299563E-2</c:v>
                </c:pt>
                <c:pt idx="6238">
                  <c:v>6.2006882807066864E-2</c:v>
                </c:pt>
                <c:pt idx="6239">
                  <c:v>5.3553315923491447E-2</c:v>
                </c:pt>
                <c:pt idx="6240">
                  <c:v>5.2772693229878223E-2</c:v>
                </c:pt>
                <c:pt idx="6241">
                  <c:v>6.6605216311157178E-2</c:v>
                </c:pt>
                <c:pt idx="6242">
                  <c:v>5.3345207851892652E-2</c:v>
                </c:pt>
                <c:pt idx="6243">
                  <c:v>6.6299871963766521E-2</c:v>
                </c:pt>
                <c:pt idx="6244">
                  <c:v>6.1712246171554998E-2</c:v>
                </c:pt>
                <c:pt idx="6245">
                  <c:v>6.3446655222895262E-2</c:v>
                </c:pt>
                <c:pt idx="6246">
                  <c:v>5.7046705522621761E-2</c:v>
                </c:pt>
                <c:pt idx="6247">
                  <c:v>6.0256286846032459E-2</c:v>
                </c:pt>
                <c:pt idx="6248">
                  <c:v>6.2440318667488781E-2</c:v>
                </c:pt>
                <c:pt idx="6249">
                  <c:v>5.6754864057594806E-2</c:v>
                </c:pt>
                <c:pt idx="6250">
                  <c:v>6.0761561903918654E-2</c:v>
                </c:pt>
                <c:pt idx="6251">
                  <c:v>6.7901033150744791E-2</c:v>
                </c:pt>
                <c:pt idx="6252">
                  <c:v>5.8128544921181753E-2</c:v>
                </c:pt>
                <c:pt idx="6253">
                  <c:v>5.9656742346046003E-2</c:v>
                </c:pt>
                <c:pt idx="6254">
                  <c:v>6.3876391784945571E-2</c:v>
                </c:pt>
                <c:pt idx="6255">
                  <c:v>6.4080224760260859E-2</c:v>
                </c:pt>
                <c:pt idx="6256">
                  <c:v>6.5978647129618012E-2</c:v>
                </c:pt>
                <c:pt idx="6257">
                  <c:v>6.0792714579634671E-2</c:v>
                </c:pt>
                <c:pt idx="6258">
                  <c:v>6.3076264028576107E-2</c:v>
                </c:pt>
                <c:pt idx="6259">
                  <c:v>6.4833754944402258E-2</c:v>
                </c:pt>
                <c:pt idx="6260">
                  <c:v>6.6926399251949847E-2</c:v>
                </c:pt>
                <c:pt idx="6261">
                  <c:v>5.7604007251785265E-2</c:v>
                </c:pt>
                <c:pt idx="6262">
                  <c:v>5.5155990075138786E-2</c:v>
                </c:pt>
                <c:pt idx="6263">
                  <c:v>5.9302090086748208E-2</c:v>
                </c:pt>
                <c:pt idx="6264">
                  <c:v>5.6684403160469E-2</c:v>
                </c:pt>
                <c:pt idx="6265">
                  <c:v>5.6395958966136729E-2</c:v>
                </c:pt>
                <c:pt idx="6266">
                  <c:v>6.2998133250747587E-2</c:v>
                </c:pt>
                <c:pt idx="6267">
                  <c:v>6.2486882426130499E-2</c:v>
                </c:pt>
                <c:pt idx="6268">
                  <c:v>6.2249223383504602E-2</c:v>
                </c:pt>
                <c:pt idx="6269">
                  <c:v>5.8567559211162586E-2</c:v>
                </c:pt>
                <c:pt idx="6270">
                  <c:v>5.7530362118738673E-2</c:v>
                </c:pt>
                <c:pt idx="6271">
                  <c:v>5.6399392077564454E-2</c:v>
                </c:pt>
                <c:pt idx="6272">
                  <c:v>6.1124491750102761E-2</c:v>
                </c:pt>
                <c:pt idx="6273">
                  <c:v>5.9466220011683557E-2</c:v>
                </c:pt>
                <c:pt idx="6274">
                  <c:v>5.7173735342030664E-2</c:v>
                </c:pt>
                <c:pt idx="6275">
                  <c:v>5.8250042851208592E-2</c:v>
                </c:pt>
                <c:pt idx="6276">
                  <c:v>5.884115499658113E-2</c:v>
                </c:pt>
                <c:pt idx="6277">
                  <c:v>5.9932516124613436E-2</c:v>
                </c:pt>
                <c:pt idx="6278">
                  <c:v>5.869829629072397E-2</c:v>
                </c:pt>
                <c:pt idx="6279">
                  <c:v>5.8696713152550518E-2</c:v>
                </c:pt>
                <c:pt idx="6280">
                  <c:v>5.7616794284059851E-2</c:v>
                </c:pt>
                <c:pt idx="6281">
                  <c:v>6.501413196337652E-2</c:v>
                </c:pt>
                <c:pt idx="6282">
                  <c:v>5.2836417351422284E-2</c:v>
                </c:pt>
                <c:pt idx="6283">
                  <c:v>5.8212198285597296E-2</c:v>
                </c:pt>
                <c:pt idx="6284">
                  <c:v>5.9927043989345855E-2</c:v>
                </c:pt>
                <c:pt idx="6285">
                  <c:v>6.4887207930921273E-2</c:v>
                </c:pt>
                <c:pt idx="6286">
                  <c:v>6.7063769422372577E-2</c:v>
                </c:pt>
                <c:pt idx="6287">
                  <c:v>6.2537524680520748E-2</c:v>
                </c:pt>
                <c:pt idx="6288">
                  <c:v>5.4619417501559762E-2</c:v>
                </c:pt>
                <c:pt idx="6289">
                  <c:v>7.016198532510351E-2</c:v>
                </c:pt>
                <c:pt idx="6290">
                  <c:v>7.1300358651388659E-2</c:v>
                </c:pt>
                <c:pt idx="6291">
                  <c:v>5.6864328930082184E-2</c:v>
                </c:pt>
                <c:pt idx="6292">
                  <c:v>6.2406761580598914E-2</c:v>
                </c:pt>
                <c:pt idx="6293">
                  <c:v>5.634740063580667E-2</c:v>
                </c:pt>
                <c:pt idx="6294">
                  <c:v>6.0189056351723065E-2</c:v>
                </c:pt>
                <c:pt idx="6295">
                  <c:v>5.981681931399082E-2</c:v>
                </c:pt>
                <c:pt idx="6296">
                  <c:v>5.8397902212786318E-2</c:v>
                </c:pt>
                <c:pt idx="6297">
                  <c:v>5.6856721836154027E-2</c:v>
                </c:pt>
                <c:pt idx="6298">
                  <c:v>5.91537999428602E-2</c:v>
                </c:pt>
                <c:pt idx="6299">
                  <c:v>5.6189599211152408E-2</c:v>
                </c:pt>
                <c:pt idx="6300">
                  <c:v>5.9549955928990261E-2</c:v>
                </c:pt>
                <c:pt idx="6301">
                  <c:v>6.1703509665142341E-2</c:v>
                </c:pt>
                <c:pt idx="6302">
                  <c:v>7.918644229517309E-2</c:v>
                </c:pt>
                <c:pt idx="6303">
                  <c:v>5.8711060723898541E-2</c:v>
                </c:pt>
                <c:pt idx="6304">
                  <c:v>5.5835989227246717E-2</c:v>
                </c:pt>
                <c:pt idx="6305">
                  <c:v>5.4787130882221403E-2</c:v>
                </c:pt>
                <c:pt idx="6306">
                  <c:v>6.4725783237908077E-2</c:v>
                </c:pt>
                <c:pt idx="6307">
                  <c:v>6.3681177505530706E-2</c:v>
                </c:pt>
                <c:pt idx="6308">
                  <c:v>5.3707965969030269E-2</c:v>
                </c:pt>
                <c:pt idx="6309">
                  <c:v>6.2384247621401052E-2</c:v>
                </c:pt>
                <c:pt idx="6310">
                  <c:v>5.5134052465185136E-2</c:v>
                </c:pt>
                <c:pt idx="6311">
                  <c:v>6.6490463296388233E-2</c:v>
                </c:pt>
                <c:pt idx="6312">
                  <c:v>6.3190611495603843E-2</c:v>
                </c:pt>
                <c:pt idx="6313">
                  <c:v>6.220523811410579E-2</c:v>
                </c:pt>
                <c:pt idx="6314">
                  <c:v>6.112865252189472E-2</c:v>
                </c:pt>
                <c:pt idx="6315">
                  <c:v>6.0783884479142333E-2</c:v>
                </c:pt>
                <c:pt idx="6316">
                  <c:v>6.7131980174456207E-2</c:v>
                </c:pt>
                <c:pt idx="6317">
                  <c:v>6.8911878202614907E-2</c:v>
                </c:pt>
                <c:pt idx="6318">
                  <c:v>5.1192017416358579E-2</c:v>
                </c:pt>
                <c:pt idx="6319">
                  <c:v>5.6368793235364659E-2</c:v>
                </c:pt>
                <c:pt idx="6320">
                  <c:v>5.9336180646816852E-2</c:v>
                </c:pt>
                <c:pt idx="6321">
                  <c:v>6.3859722397897806E-2</c:v>
                </c:pt>
                <c:pt idx="6322">
                  <c:v>6.1201415694608054E-2</c:v>
                </c:pt>
                <c:pt idx="6323">
                  <c:v>5.9329080152331189E-2</c:v>
                </c:pt>
                <c:pt idx="6324">
                  <c:v>6.1930557727685458E-2</c:v>
                </c:pt>
                <c:pt idx="6325">
                  <c:v>5.2712925583613776E-2</c:v>
                </c:pt>
                <c:pt idx="6326">
                  <c:v>6.5701478103591004E-2</c:v>
                </c:pt>
                <c:pt idx="6327">
                  <c:v>5.882525696836003E-2</c:v>
                </c:pt>
                <c:pt idx="6328">
                  <c:v>5.5107244746078567E-2</c:v>
                </c:pt>
                <c:pt idx="6329">
                  <c:v>6.2898112605044021E-2</c:v>
                </c:pt>
                <c:pt idx="6330">
                  <c:v>5.7773949768823538E-2</c:v>
                </c:pt>
                <c:pt idx="6331">
                  <c:v>6.0151697082264359E-2</c:v>
                </c:pt>
                <c:pt idx="6332">
                  <c:v>6.0159053618956994E-2</c:v>
                </c:pt>
                <c:pt idx="6333">
                  <c:v>6.5368515270686253E-2</c:v>
                </c:pt>
                <c:pt idx="6334">
                  <c:v>6.5173655145912668E-2</c:v>
                </c:pt>
                <c:pt idx="6335">
                  <c:v>6.7465096410782216E-2</c:v>
                </c:pt>
                <c:pt idx="6336">
                  <c:v>6.4356781906665855E-2</c:v>
                </c:pt>
                <c:pt idx="6337">
                  <c:v>7.4285841004969377E-2</c:v>
                </c:pt>
                <c:pt idx="6338">
                  <c:v>5.6186232157765352E-2</c:v>
                </c:pt>
                <c:pt idx="6339">
                  <c:v>6.3678480863652825E-2</c:v>
                </c:pt>
                <c:pt idx="6340">
                  <c:v>5.6511049235776885E-2</c:v>
                </c:pt>
                <c:pt idx="6341">
                  <c:v>5.4830323381313058E-2</c:v>
                </c:pt>
                <c:pt idx="6342">
                  <c:v>6.5105206722273767E-2</c:v>
                </c:pt>
                <c:pt idx="6343">
                  <c:v>5.5482448592441218E-2</c:v>
                </c:pt>
                <c:pt idx="6344">
                  <c:v>5.641294254824878E-2</c:v>
                </c:pt>
                <c:pt idx="6345">
                  <c:v>5.2794899957230156E-2</c:v>
                </c:pt>
                <c:pt idx="6346">
                  <c:v>6.0372313525801545E-2</c:v>
                </c:pt>
                <c:pt idx="6347">
                  <c:v>6.1837450684583274E-2</c:v>
                </c:pt>
                <c:pt idx="6348">
                  <c:v>5.3161635857008706E-2</c:v>
                </c:pt>
                <c:pt idx="6349">
                  <c:v>6.3532996352004795E-2</c:v>
                </c:pt>
                <c:pt idx="6350">
                  <c:v>6.5137904771475783E-2</c:v>
                </c:pt>
                <c:pt idx="6351">
                  <c:v>5.5758544468737084E-2</c:v>
                </c:pt>
                <c:pt idx="6352">
                  <c:v>6.5180738266659544E-2</c:v>
                </c:pt>
                <c:pt idx="6353">
                  <c:v>5.380545434607642E-2</c:v>
                </c:pt>
                <c:pt idx="6354">
                  <c:v>5.7152362987937133E-2</c:v>
                </c:pt>
                <c:pt idx="6355">
                  <c:v>6.0782326086087753E-2</c:v>
                </c:pt>
                <c:pt idx="6356">
                  <c:v>5.3343118575029366E-2</c:v>
                </c:pt>
                <c:pt idx="6357">
                  <c:v>5.8987355544438951E-2</c:v>
                </c:pt>
                <c:pt idx="6358">
                  <c:v>5.3706056070185589E-2</c:v>
                </c:pt>
                <c:pt idx="6359">
                  <c:v>5.9584281394039679E-2</c:v>
                </c:pt>
                <c:pt idx="6360">
                  <c:v>5.7161847604644989E-2</c:v>
                </c:pt>
                <c:pt idx="6361">
                  <c:v>6.4638468070172081E-2</c:v>
                </c:pt>
                <c:pt idx="6362">
                  <c:v>6.4680829132293324E-2</c:v>
                </c:pt>
                <c:pt idx="6363">
                  <c:v>6.51936548723379E-2</c:v>
                </c:pt>
                <c:pt idx="6364">
                  <c:v>6.9300951143018374E-2</c:v>
                </c:pt>
                <c:pt idx="6365">
                  <c:v>6.4485622287523664E-2</c:v>
                </c:pt>
                <c:pt idx="6366">
                  <c:v>5.6080554945156111E-2</c:v>
                </c:pt>
                <c:pt idx="6367">
                  <c:v>6.0857374281622384E-2</c:v>
                </c:pt>
                <c:pt idx="6368">
                  <c:v>6.0125272887028208E-2</c:v>
                </c:pt>
                <c:pt idx="6369">
                  <c:v>6.0289297260459423E-2</c:v>
                </c:pt>
                <c:pt idx="6370">
                  <c:v>6.040415155380003E-2</c:v>
                </c:pt>
                <c:pt idx="6371">
                  <c:v>5.7909099264607015E-2</c:v>
                </c:pt>
                <c:pt idx="6372">
                  <c:v>6.7708922791880483E-2</c:v>
                </c:pt>
                <c:pt idx="6373">
                  <c:v>6.3423955613599453E-2</c:v>
                </c:pt>
                <c:pt idx="6374">
                  <c:v>6.0265708280788984E-2</c:v>
                </c:pt>
                <c:pt idx="6375">
                  <c:v>6.4270961773548144E-2</c:v>
                </c:pt>
                <c:pt idx="6376">
                  <c:v>6.6948262405983713E-2</c:v>
                </c:pt>
                <c:pt idx="6377">
                  <c:v>6.0151404734091876E-2</c:v>
                </c:pt>
                <c:pt idx="6378">
                  <c:v>6.4792366457587763E-2</c:v>
                </c:pt>
                <c:pt idx="6379">
                  <c:v>6.1402361828571249E-2</c:v>
                </c:pt>
                <c:pt idx="6380">
                  <c:v>6.4234729974425378E-2</c:v>
                </c:pt>
                <c:pt idx="6381">
                  <c:v>5.9803377207687171E-2</c:v>
                </c:pt>
                <c:pt idx="6382">
                  <c:v>7.7636123272387475E-2</c:v>
                </c:pt>
                <c:pt idx="6383">
                  <c:v>7.5396839377095154E-2</c:v>
                </c:pt>
                <c:pt idx="6384">
                  <c:v>5.9872568969538263E-2</c:v>
                </c:pt>
                <c:pt idx="6385">
                  <c:v>6.1897926125310157E-2</c:v>
                </c:pt>
                <c:pt idx="6386">
                  <c:v>5.9697455025476603E-2</c:v>
                </c:pt>
                <c:pt idx="6387">
                  <c:v>6.9101582804294945E-2</c:v>
                </c:pt>
                <c:pt idx="6388">
                  <c:v>5.9422552194398126E-2</c:v>
                </c:pt>
                <c:pt idx="6389">
                  <c:v>7.4411295159282506E-2</c:v>
                </c:pt>
                <c:pt idx="6390">
                  <c:v>6.1564637738924198E-2</c:v>
                </c:pt>
                <c:pt idx="6391">
                  <c:v>5.851198932877192E-2</c:v>
                </c:pt>
                <c:pt idx="6392">
                  <c:v>5.9656137541846684E-2</c:v>
                </c:pt>
                <c:pt idx="6393">
                  <c:v>6.2443413983095518E-2</c:v>
                </c:pt>
                <c:pt idx="6394">
                  <c:v>6.8565161770992644E-2</c:v>
                </c:pt>
                <c:pt idx="6395">
                  <c:v>6.4295896816299394E-2</c:v>
                </c:pt>
                <c:pt idx="6396">
                  <c:v>6.1666057319599774E-2</c:v>
                </c:pt>
                <c:pt idx="6397">
                  <c:v>6.6049328052291842E-2</c:v>
                </c:pt>
                <c:pt idx="6398">
                  <c:v>6.2236908399427991E-2</c:v>
                </c:pt>
                <c:pt idx="6399">
                  <c:v>5.5392041267728925E-2</c:v>
                </c:pt>
                <c:pt idx="6400">
                  <c:v>6.7093247518195107E-2</c:v>
                </c:pt>
                <c:pt idx="6401">
                  <c:v>5.4085682856091839E-2</c:v>
                </c:pt>
                <c:pt idx="6402">
                  <c:v>5.4321339540080581E-2</c:v>
                </c:pt>
                <c:pt idx="6403">
                  <c:v>5.7428091015585513E-2</c:v>
                </c:pt>
                <c:pt idx="6404">
                  <c:v>5.5872686526327459E-2</c:v>
                </c:pt>
                <c:pt idx="6405">
                  <c:v>5.4075807788546849E-2</c:v>
                </c:pt>
                <c:pt idx="6406">
                  <c:v>6.2307559762715799E-2</c:v>
                </c:pt>
                <c:pt idx="6407">
                  <c:v>5.7514685695146013E-2</c:v>
                </c:pt>
                <c:pt idx="6408">
                  <c:v>6.0333460989578286E-2</c:v>
                </c:pt>
                <c:pt idx="6409">
                  <c:v>5.7945063533097634E-2</c:v>
                </c:pt>
                <c:pt idx="6410">
                  <c:v>5.9900289978494697E-2</c:v>
                </c:pt>
                <c:pt idx="6411">
                  <c:v>6.1235780172351852E-2</c:v>
                </c:pt>
                <c:pt idx="6412">
                  <c:v>5.5112091541424983E-2</c:v>
                </c:pt>
                <c:pt idx="6413">
                  <c:v>5.4781905691713768E-2</c:v>
                </c:pt>
                <c:pt idx="6414">
                  <c:v>5.116933808395812E-2</c:v>
                </c:pt>
                <c:pt idx="6415">
                  <c:v>5.9761213359843114E-2</c:v>
                </c:pt>
                <c:pt idx="6416">
                  <c:v>5.5007461287450515E-2</c:v>
                </c:pt>
                <c:pt idx="6417">
                  <c:v>5.9668645889517591E-2</c:v>
                </c:pt>
                <c:pt idx="6418">
                  <c:v>5.6034100972959029E-2</c:v>
                </c:pt>
                <c:pt idx="6419">
                  <c:v>5.5907065231503836E-2</c:v>
                </c:pt>
                <c:pt idx="6420">
                  <c:v>5.8071603047005343E-2</c:v>
                </c:pt>
                <c:pt idx="6421">
                  <c:v>5.7784927782719916E-2</c:v>
                </c:pt>
                <c:pt idx="6422">
                  <c:v>6.2291448479157255E-2</c:v>
                </c:pt>
                <c:pt idx="6423">
                  <c:v>6.52476362164119E-2</c:v>
                </c:pt>
                <c:pt idx="6424">
                  <c:v>6.1253000981683188E-2</c:v>
                </c:pt>
                <c:pt idx="6425">
                  <c:v>5.8408398131402826E-2</c:v>
                </c:pt>
                <c:pt idx="6426">
                  <c:v>5.554261953188127E-2</c:v>
                </c:pt>
                <c:pt idx="6427">
                  <c:v>5.9408692321716194E-2</c:v>
                </c:pt>
                <c:pt idx="6428">
                  <c:v>5.4721242641824097E-2</c:v>
                </c:pt>
                <c:pt idx="6429">
                  <c:v>6.704745292725578E-2</c:v>
                </c:pt>
                <c:pt idx="6430">
                  <c:v>6.6332367891205488E-2</c:v>
                </c:pt>
                <c:pt idx="6431">
                  <c:v>6.0817359531422713E-2</c:v>
                </c:pt>
                <c:pt idx="6432">
                  <c:v>6.27387527259093E-2</c:v>
                </c:pt>
                <c:pt idx="6433">
                  <c:v>6.2839303022794377E-2</c:v>
                </c:pt>
                <c:pt idx="6434">
                  <c:v>5.5450829158236813E-2</c:v>
                </c:pt>
                <c:pt idx="6435">
                  <c:v>5.7372939388010608E-2</c:v>
                </c:pt>
                <c:pt idx="6436">
                  <c:v>7.1329215755379288E-2</c:v>
                </c:pt>
                <c:pt idx="6437">
                  <c:v>6.5135201475181675E-2</c:v>
                </c:pt>
                <c:pt idx="6438">
                  <c:v>5.8850920172583497E-2</c:v>
                </c:pt>
                <c:pt idx="6439">
                  <c:v>6.3874547823026886E-2</c:v>
                </c:pt>
                <c:pt idx="6440">
                  <c:v>5.8553903986606787E-2</c:v>
                </c:pt>
                <c:pt idx="6441">
                  <c:v>5.9320390808564404E-2</c:v>
                </c:pt>
                <c:pt idx="6442">
                  <c:v>6.2406769211512038E-2</c:v>
                </c:pt>
                <c:pt idx="6443">
                  <c:v>5.647394729829474E-2</c:v>
                </c:pt>
                <c:pt idx="6444">
                  <c:v>5.8469387571136906E-2</c:v>
                </c:pt>
                <c:pt idx="6445">
                  <c:v>5.4818813284510881E-2</c:v>
                </c:pt>
                <c:pt idx="6446">
                  <c:v>6.293049049406696E-2</c:v>
                </c:pt>
                <c:pt idx="6447">
                  <c:v>5.8141600410312223E-2</c:v>
                </c:pt>
                <c:pt idx="6448">
                  <c:v>6.1269459237983638E-2</c:v>
                </c:pt>
                <c:pt idx="6449">
                  <c:v>5.6650620946385274E-2</c:v>
                </c:pt>
                <c:pt idx="6450">
                  <c:v>5.379875122211869E-2</c:v>
                </c:pt>
                <c:pt idx="6451">
                  <c:v>6.1097596880794212E-2</c:v>
                </c:pt>
                <c:pt idx="6452">
                  <c:v>5.1966166080627055E-2</c:v>
                </c:pt>
                <c:pt idx="6453">
                  <c:v>5.789648952877844E-2</c:v>
                </c:pt>
                <c:pt idx="6454">
                  <c:v>6.0227492092913795E-2</c:v>
                </c:pt>
                <c:pt idx="6455">
                  <c:v>6.8759558144703289E-2</c:v>
                </c:pt>
                <c:pt idx="6456">
                  <c:v>5.7399027099069258E-2</c:v>
                </c:pt>
                <c:pt idx="6457">
                  <c:v>5.9078833983456404E-2</c:v>
                </c:pt>
                <c:pt idx="6458">
                  <c:v>5.6478966318575352E-2</c:v>
                </c:pt>
                <c:pt idx="6459">
                  <c:v>6.5661455572519845E-2</c:v>
                </c:pt>
                <c:pt idx="6460">
                  <c:v>6.5371482474004483E-2</c:v>
                </c:pt>
                <c:pt idx="6461">
                  <c:v>5.7363684446948837E-2</c:v>
                </c:pt>
                <c:pt idx="6462">
                  <c:v>5.9240827256260765E-2</c:v>
                </c:pt>
                <c:pt idx="6463">
                  <c:v>6.9143231644196182E-2</c:v>
                </c:pt>
                <c:pt idx="6464">
                  <c:v>6.6581349966402761E-2</c:v>
                </c:pt>
                <c:pt idx="6465">
                  <c:v>6.1121937228882969E-2</c:v>
                </c:pt>
                <c:pt idx="6466">
                  <c:v>5.2453239791326031E-2</c:v>
                </c:pt>
                <c:pt idx="6467">
                  <c:v>6.9930989516309716E-2</c:v>
                </c:pt>
                <c:pt idx="6468">
                  <c:v>6.0936535114430299E-2</c:v>
                </c:pt>
                <c:pt idx="6469">
                  <c:v>5.95463134050771E-2</c:v>
                </c:pt>
                <c:pt idx="6470">
                  <c:v>6.8878204457570508E-2</c:v>
                </c:pt>
                <c:pt idx="6471">
                  <c:v>5.8180972430559585E-2</c:v>
                </c:pt>
                <c:pt idx="6472">
                  <c:v>5.4516738415416162E-2</c:v>
                </c:pt>
                <c:pt idx="6473">
                  <c:v>6.2827917713200496E-2</c:v>
                </c:pt>
                <c:pt idx="6474">
                  <c:v>5.8451419549542964E-2</c:v>
                </c:pt>
                <c:pt idx="6475">
                  <c:v>5.5967499566148132E-2</c:v>
                </c:pt>
                <c:pt idx="6476">
                  <c:v>5.9762076534327295E-2</c:v>
                </c:pt>
                <c:pt idx="6477">
                  <c:v>5.8682194282682766E-2</c:v>
                </c:pt>
                <c:pt idx="6478">
                  <c:v>5.8146157796481399E-2</c:v>
                </c:pt>
                <c:pt idx="6479">
                  <c:v>5.6950898456282553E-2</c:v>
                </c:pt>
                <c:pt idx="6480">
                  <c:v>6.4207482503345847E-2</c:v>
                </c:pt>
                <c:pt idx="6481">
                  <c:v>6.19672610751252E-2</c:v>
                </c:pt>
                <c:pt idx="6482">
                  <c:v>5.6125217791696443E-2</c:v>
                </c:pt>
                <c:pt idx="6483">
                  <c:v>5.6318574852836818E-2</c:v>
                </c:pt>
                <c:pt idx="6484">
                  <c:v>5.526938625726821E-2</c:v>
                </c:pt>
                <c:pt idx="6485">
                  <c:v>6.4598858740487181E-2</c:v>
                </c:pt>
                <c:pt idx="6486">
                  <c:v>5.8761216595821605E-2</c:v>
                </c:pt>
                <c:pt idx="6487">
                  <c:v>6.3969199494846057E-2</c:v>
                </c:pt>
                <c:pt idx="6488">
                  <c:v>5.9761077992368371E-2</c:v>
                </c:pt>
                <c:pt idx="6489">
                  <c:v>6.3335047292556346E-2</c:v>
                </c:pt>
                <c:pt idx="6490">
                  <c:v>5.3292943005515674E-2</c:v>
                </c:pt>
                <c:pt idx="6491">
                  <c:v>6.4119837864848872E-2</c:v>
                </c:pt>
                <c:pt idx="6492">
                  <c:v>6.5017844310072112E-2</c:v>
                </c:pt>
                <c:pt idx="6493">
                  <c:v>6.5780421025760788E-2</c:v>
                </c:pt>
                <c:pt idx="6494">
                  <c:v>5.5192042349477256E-2</c:v>
                </c:pt>
                <c:pt idx="6495">
                  <c:v>6.0067914536713035E-2</c:v>
                </c:pt>
                <c:pt idx="6496">
                  <c:v>5.9912435166016131E-2</c:v>
                </c:pt>
                <c:pt idx="6497">
                  <c:v>6.3810368668991077E-2</c:v>
                </c:pt>
                <c:pt idx="6498">
                  <c:v>6.0859318188369767E-2</c:v>
                </c:pt>
                <c:pt idx="6499">
                  <c:v>6.0949775922560824E-2</c:v>
                </c:pt>
                <c:pt idx="6500">
                  <c:v>5.7014655122131087E-2</c:v>
                </c:pt>
                <c:pt idx="6501">
                  <c:v>5.8385752029751631E-2</c:v>
                </c:pt>
                <c:pt idx="6502">
                  <c:v>6.5037212570735303E-2</c:v>
                </c:pt>
                <c:pt idx="6503">
                  <c:v>6.3331028585934784E-2</c:v>
                </c:pt>
                <c:pt idx="6504">
                  <c:v>6.3268280899902316E-2</c:v>
                </c:pt>
                <c:pt idx="6505">
                  <c:v>6.0952508384037228E-2</c:v>
                </c:pt>
                <c:pt idx="6506">
                  <c:v>5.6266890596169079E-2</c:v>
                </c:pt>
                <c:pt idx="6507">
                  <c:v>5.7739002379280029E-2</c:v>
                </c:pt>
                <c:pt idx="6508">
                  <c:v>5.9514812107005995E-2</c:v>
                </c:pt>
                <c:pt idx="6509">
                  <c:v>5.6324373992628338E-2</c:v>
                </c:pt>
                <c:pt idx="6510">
                  <c:v>6.3382556929489575E-2</c:v>
                </c:pt>
                <c:pt idx="6511">
                  <c:v>5.9223142993360463E-2</c:v>
                </c:pt>
                <c:pt idx="6512">
                  <c:v>5.7251553862918199E-2</c:v>
                </c:pt>
                <c:pt idx="6513">
                  <c:v>5.3204011223617204E-2</c:v>
                </c:pt>
                <c:pt idx="6514">
                  <c:v>5.7703728444811329E-2</c:v>
                </c:pt>
                <c:pt idx="6515">
                  <c:v>6.1594500057719201E-2</c:v>
                </c:pt>
                <c:pt idx="6516">
                  <c:v>5.2550494333910007E-2</c:v>
                </c:pt>
                <c:pt idx="6517">
                  <c:v>6.0264325151371069E-2</c:v>
                </c:pt>
                <c:pt idx="6518">
                  <c:v>5.2182106136349868E-2</c:v>
                </c:pt>
                <c:pt idx="6519">
                  <c:v>6.6847895567514415E-2</c:v>
                </c:pt>
                <c:pt idx="6520">
                  <c:v>6.3294844073721157E-2</c:v>
                </c:pt>
                <c:pt idx="6521">
                  <c:v>5.5027405956918296E-2</c:v>
                </c:pt>
                <c:pt idx="6522">
                  <c:v>5.599522736828854E-2</c:v>
                </c:pt>
                <c:pt idx="6523">
                  <c:v>5.554250101303853E-2</c:v>
                </c:pt>
                <c:pt idx="6524">
                  <c:v>5.7908402892750538E-2</c:v>
                </c:pt>
                <c:pt idx="6525">
                  <c:v>5.5576396075463108E-2</c:v>
                </c:pt>
                <c:pt idx="6526">
                  <c:v>5.572556599423286E-2</c:v>
                </c:pt>
                <c:pt idx="6527">
                  <c:v>6.1168622764162538E-2</c:v>
                </c:pt>
                <c:pt idx="6528">
                  <c:v>6.5501282407969125E-2</c:v>
                </c:pt>
                <c:pt idx="6529">
                  <c:v>7.1068133891494953E-2</c:v>
                </c:pt>
                <c:pt idx="6530">
                  <c:v>6.3355728878320139E-2</c:v>
                </c:pt>
                <c:pt idx="6531">
                  <c:v>5.5997633982769225E-2</c:v>
                </c:pt>
                <c:pt idx="6532">
                  <c:v>5.8616695376707592E-2</c:v>
                </c:pt>
                <c:pt idx="6533">
                  <c:v>6.4004591625374738E-2</c:v>
                </c:pt>
                <c:pt idx="6534">
                  <c:v>6.7010150116363978E-2</c:v>
                </c:pt>
                <c:pt idx="6535">
                  <c:v>6.5915884296764232E-2</c:v>
                </c:pt>
                <c:pt idx="6536">
                  <c:v>6.3815552892344585E-2</c:v>
                </c:pt>
                <c:pt idx="6537">
                  <c:v>5.9649384786171961E-2</c:v>
                </c:pt>
                <c:pt idx="6538">
                  <c:v>6.1349706115106449E-2</c:v>
                </c:pt>
                <c:pt idx="6539">
                  <c:v>5.5067381727619102E-2</c:v>
                </c:pt>
                <c:pt idx="6540">
                  <c:v>5.3265542359709109E-2</c:v>
                </c:pt>
                <c:pt idx="6541">
                  <c:v>6.4787442340491344E-2</c:v>
                </c:pt>
                <c:pt idx="6542">
                  <c:v>6.4423424821502359E-2</c:v>
                </c:pt>
                <c:pt idx="6543">
                  <c:v>6.3146474342599776E-2</c:v>
                </c:pt>
                <c:pt idx="6544">
                  <c:v>5.8508703583888093E-2</c:v>
                </c:pt>
                <c:pt idx="6545">
                  <c:v>6.1507713624421943E-2</c:v>
                </c:pt>
                <c:pt idx="6546">
                  <c:v>6.0073802253678983E-2</c:v>
                </c:pt>
                <c:pt idx="6547">
                  <c:v>6.04362186037165E-2</c:v>
                </c:pt>
                <c:pt idx="6548">
                  <c:v>5.3149979978958581E-2</c:v>
                </c:pt>
                <c:pt idx="6549">
                  <c:v>6.3583958238085617E-2</c:v>
                </c:pt>
                <c:pt idx="6550">
                  <c:v>6.0254132164642787E-2</c:v>
                </c:pt>
                <c:pt idx="6551">
                  <c:v>5.4748160595616602E-2</c:v>
                </c:pt>
                <c:pt idx="6552">
                  <c:v>6.3798309535198022E-2</c:v>
                </c:pt>
                <c:pt idx="6553">
                  <c:v>5.6036247234531988E-2</c:v>
                </c:pt>
                <c:pt idx="6554">
                  <c:v>6.5020395172587328E-2</c:v>
                </c:pt>
                <c:pt idx="6555">
                  <c:v>5.3536321099034091E-2</c:v>
                </c:pt>
                <c:pt idx="6556">
                  <c:v>5.8759752926835128E-2</c:v>
                </c:pt>
                <c:pt idx="6557">
                  <c:v>5.2995123825195091E-2</c:v>
                </c:pt>
                <c:pt idx="6558">
                  <c:v>6.440723726230102E-2</c:v>
                </c:pt>
                <c:pt idx="6559">
                  <c:v>5.9778250118552631E-2</c:v>
                </c:pt>
                <c:pt idx="6560">
                  <c:v>6.4812343373320896E-2</c:v>
                </c:pt>
                <c:pt idx="6561">
                  <c:v>6.3768257010676802E-2</c:v>
                </c:pt>
                <c:pt idx="6562">
                  <c:v>5.6650272424121934E-2</c:v>
                </c:pt>
                <c:pt idx="6563">
                  <c:v>6.5260663836630262E-2</c:v>
                </c:pt>
                <c:pt idx="6564">
                  <c:v>5.780432868105298E-2</c:v>
                </c:pt>
                <c:pt idx="6565">
                  <c:v>6.0657604924600241E-2</c:v>
                </c:pt>
                <c:pt idx="6566">
                  <c:v>6.6343657345896909E-2</c:v>
                </c:pt>
                <c:pt idx="6567">
                  <c:v>6.568262351327607E-2</c:v>
                </c:pt>
                <c:pt idx="6568">
                  <c:v>6.9725462239367667E-2</c:v>
                </c:pt>
                <c:pt idx="6569">
                  <c:v>6.3079817562092216E-2</c:v>
                </c:pt>
                <c:pt idx="6570">
                  <c:v>5.7476918248308508E-2</c:v>
                </c:pt>
                <c:pt idx="6571">
                  <c:v>6.8468992820694546E-2</c:v>
                </c:pt>
                <c:pt idx="6572">
                  <c:v>6.1117677391777703E-2</c:v>
                </c:pt>
                <c:pt idx="6573">
                  <c:v>6.6780421390282424E-2</c:v>
                </c:pt>
                <c:pt idx="6574">
                  <c:v>6.5718238200762363E-2</c:v>
                </c:pt>
                <c:pt idx="6575">
                  <c:v>6.7004275425245438E-2</c:v>
                </c:pt>
                <c:pt idx="6576">
                  <c:v>6.188012341094349E-2</c:v>
                </c:pt>
                <c:pt idx="6577">
                  <c:v>6.3190315792734278E-2</c:v>
                </c:pt>
                <c:pt idx="6578">
                  <c:v>6.381227742021911E-2</c:v>
                </c:pt>
                <c:pt idx="6579">
                  <c:v>6.5114263031143885E-2</c:v>
                </c:pt>
                <c:pt idx="6580">
                  <c:v>5.9854981867262472E-2</c:v>
                </c:pt>
                <c:pt idx="6581">
                  <c:v>6.5296373116947651E-2</c:v>
                </c:pt>
                <c:pt idx="6582">
                  <c:v>6.4924258037842131E-2</c:v>
                </c:pt>
                <c:pt idx="6583">
                  <c:v>6.1050659961294496E-2</c:v>
                </c:pt>
                <c:pt idx="6584">
                  <c:v>5.2721186346197865E-2</c:v>
                </c:pt>
                <c:pt idx="6585">
                  <c:v>5.8398065034644203E-2</c:v>
                </c:pt>
                <c:pt idx="6586">
                  <c:v>5.1807016621942217E-2</c:v>
                </c:pt>
                <c:pt idx="6587">
                  <c:v>6.3370807566609871E-2</c:v>
                </c:pt>
                <c:pt idx="6588">
                  <c:v>5.452738598138733E-2</c:v>
                </c:pt>
                <c:pt idx="6589">
                  <c:v>5.4547993461814673E-2</c:v>
                </c:pt>
                <c:pt idx="6590">
                  <c:v>6.1362631548995447E-2</c:v>
                </c:pt>
                <c:pt idx="6591">
                  <c:v>5.6324956367851599E-2</c:v>
                </c:pt>
                <c:pt idx="6592">
                  <c:v>5.6188388336807393E-2</c:v>
                </c:pt>
                <c:pt idx="6593">
                  <c:v>5.7418562076444343E-2</c:v>
                </c:pt>
                <c:pt idx="6594">
                  <c:v>6.1974026807737809E-2</c:v>
                </c:pt>
                <c:pt idx="6595">
                  <c:v>5.791860489973686E-2</c:v>
                </c:pt>
                <c:pt idx="6596">
                  <c:v>7.0539699389066332E-2</c:v>
                </c:pt>
                <c:pt idx="6597">
                  <c:v>6.2222155818169492E-2</c:v>
                </c:pt>
                <c:pt idx="6598">
                  <c:v>6.4663270577963297E-2</c:v>
                </c:pt>
                <c:pt idx="6599">
                  <c:v>5.82841720919057E-2</c:v>
                </c:pt>
                <c:pt idx="6600">
                  <c:v>5.3650876721168445E-2</c:v>
                </c:pt>
                <c:pt idx="6601">
                  <c:v>5.7509192454214278E-2</c:v>
                </c:pt>
                <c:pt idx="6602">
                  <c:v>5.9782317014405992E-2</c:v>
                </c:pt>
                <c:pt idx="6603">
                  <c:v>5.3201646708414332E-2</c:v>
                </c:pt>
                <c:pt idx="6604">
                  <c:v>7.2593385105496275E-2</c:v>
                </c:pt>
                <c:pt idx="6605">
                  <c:v>6.0352912047715541E-2</c:v>
                </c:pt>
                <c:pt idx="6606">
                  <c:v>6.6304405247149534E-2</c:v>
                </c:pt>
                <c:pt idx="6607">
                  <c:v>6.3780390569043444E-2</c:v>
                </c:pt>
                <c:pt idx="6608">
                  <c:v>7.2638897495762023E-2</c:v>
                </c:pt>
                <c:pt idx="6609">
                  <c:v>6.5269509917967275E-2</c:v>
                </c:pt>
                <c:pt idx="6610">
                  <c:v>6.4702213012717044E-2</c:v>
                </c:pt>
                <c:pt idx="6611">
                  <c:v>6.5497382923443412E-2</c:v>
                </c:pt>
                <c:pt idx="6612">
                  <c:v>6.2872452082270852E-2</c:v>
                </c:pt>
                <c:pt idx="6613">
                  <c:v>6.0537395542475635E-2</c:v>
                </c:pt>
                <c:pt idx="6614">
                  <c:v>5.8406133553031737E-2</c:v>
                </c:pt>
                <c:pt idx="6615">
                  <c:v>5.3988736747232383E-2</c:v>
                </c:pt>
                <c:pt idx="6616">
                  <c:v>5.297765037141005E-2</c:v>
                </c:pt>
                <c:pt idx="6617">
                  <c:v>6.7618908850509515E-2</c:v>
                </c:pt>
                <c:pt idx="6618">
                  <c:v>5.5558886240206842E-2</c:v>
                </c:pt>
                <c:pt idx="6619">
                  <c:v>5.5427153872421531E-2</c:v>
                </c:pt>
                <c:pt idx="6620">
                  <c:v>5.428927672378675E-2</c:v>
                </c:pt>
                <c:pt idx="6621">
                  <c:v>5.1825373101372731E-2</c:v>
                </c:pt>
                <c:pt idx="6622">
                  <c:v>5.9666442552519433E-2</c:v>
                </c:pt>
                <c:pt idx="6623">
                  <c:v>5.9789992047407876E-2</c:v>
                </c:pt>
                <c:pt idx="6624">
                  <c:v>5.5465225956423801E-2</c:v>
                </c:pt>
                <c:pt idx="6625">
                  <c:v>5.6346691840972941E-2</c:v>
                </c:pt>
                <c:pt idx="6626">
                  <c:v>5.851399855490378E-2</c:v>
                </c:pt>
                <c:pt idx="6627">
                  <c:v>7.0732247560240782E-2</c:v>
                </c:pt>
                <c:pt idx="6628">
                  <c:v>6.5760291926071412E-2</c:v>
                </c:pt>
                <c:pt idx="6629">
                  <c:v>6.5036229082658617E-2</c:v>
                </c:pt>
                <c:pt idx="6630">
                  <c:v>5.6359099841341916E-2</c:v>
                </c:pt>
                <c:pt idx="6631">
                  <c:v>5.6521715184904404E-2</c:v>
                </c:pt>
                <c:pt idx="6632">
                  <c:v>6.1188040047601165E-2</c:v>
                </c:pt>
                <c:pt idx="6633">
                  <c:v>6.6780933721862473E-2</c:v>
                </c:pt>
                <c:pt idx="6634">
                  <c:v>6.0525589769712271E-2</c:v>
                </c:pt>
                <c:pt idx="6635">
                  <c:v>5.3598449373693839E-2</c:v>
                </c:pt>
                <c:pt idx="6636">
                  <c:v>6.0641514629351877E-2</c:v>
                </c:pt>
                <c:pt idx="6637">
                  <c:v>6.0461692838758824E-2</c:v>
                </c:pt>
                <c:pt idx="6638">
                  <c:v>6.127593941916773E-2</c:v>
                </c:pt>
                <c:pt idx="6639">
                  <c:v>5.5360412209811E-2</c:v>
                </c:pt>
                <c:pt idx="6640">
                  <c:v>6.4768919552525339E-2</c:v>
                </c:pt>
                <c:pt idx="6641">
                  <c:v>5.7428039605195304E-2</c:v>
                </c:pt>
                <c:pt idx="6642">
                  <c:v>5.5360341810931864E-2</c:v>
                </c:pt>
                <c:pt idx="6643">
                  <c:v>6.7452002215511092E-2</c:v>
                </c:pt>
                <c:pt idx="6644">
                  <c:v>6.297051082776077E-2</c:v>
                </c:pt>
                <c:pt idx="6645">
                  <c:v>5.9062883270279018E-2</c:v>
                </c:pt>
                <c:pt idx="6646">
                  <c:v>7.1050551446917562E-2</c:v>
                </c:pt>
                <c:pt idx="6647">
                  <c:v>7.2036494945725602E-2</c:v>
                </c:pt>
                <c:pt idx="6648">
                  <c:v>6.0852810595845117E-2</c:v>
                </c:pt>
                <c:pt idx="6649">
                  <c:v>6.7999048286180891E-2</c:v>
                </c:pt>
                <c:pt idx="6650">
                  <c:v>5.7778485023901142E-2</c:v>
                </c:pt>
                <c:pt idx="6651">
                  <c:v>5.6908532320937566E-2</c:v>
                </c:pt>
                <c:pt idx="6652">
                  <c:v>5.8535501287733833E-2</c:v>
                </c:pt>
                <c:pt idx="6653">
                  <c:v>5.8610605774141317E-2</c:v>
                </c:pt>
                <c:pt idx="6654">
                  <c:v>5.1886438148835416E-2</c:v>
                </c:pt>
                <c:pt idx="6655">
                  <c:v>5.9218340888986441E-2</c:v>
                </c:pt>
                <c:pt idx="6656">
                  <c:v>6.5149045398843086E-2</c:v>
                </c:pt>
                <c:pt idx="6657">
                  <c:v>6.6274908756074433E-2</c:v>
                </c:pt>
                <c:pt idx="6658">
                  <c:v>5.751994063697128E-2</c:v>
                </c:pt>
                <c:pt idx="6659">
                  <c:v>5.5939700936630143E-2</c:v>
                </c:pt>
                <c:pt idx="6660">
                  <c:v>6.283132980286496E-2</c:v>
                </c:pt>
                <c:pt idx="6661">
                  <c:v>5.8563001849834644E-2</c:v>
                </c:pt>
                <c:pt idx="6662">
                  <c:v>6.5370319517199682E-2</c:v>
                </c:pt>
                <c:pt idx="6663">
                  <c:v>5.8582813868714355E-2</c:v>
                </c:pt>
                <c:pt idx="6664">
                  <c:v>6.1272276618211136E-2</c:v>
                </c:pt>
                <c:pt idx="6665">
                  <c:v>5.6372909493822822E-2</c:v>
                </c:pt>
                <c:pt idx="6666">
                  <c:v>5.5555017155057687E-2</c:v>
                </c:pt>
                <c:pt idx="6667">
                  <c:v>6.5924429647055374E-2</c:v>
                </c:pt>
                <c:pt idx="6668">
                  <c:v>6.3410255670629898E-2</c:v>
                </c:pt>
                <c:pt idx="6669">
                  <c:v>5.9711216187182461E-2</c:v>
                </c:pt>
                <c:pt idx="6670">
                  <c:v>6.0158653453631597E-2</c:v>
                </c:pt>
                <c:pt idx="6671">
                  <c:v>6.3870819575908636E-2</c:v>
                </c:pt>
                <c:pt idx="6672">
                  <c:v>6.5212306524438879E-2</c:v>
                </c:pt>
                <c:pt idx="6673">
                  <c:v>6.5456010231612752E-2</c:v>
                </c:pt>
                <c:pt idx="6674">
                  <c:v>6.3321654683041184E-2</c:v>
                </c:pt>
                <c:pt idx="6675">
                  <c:v>5.1561593985016987E-2</c:v>
                </c:pt>
                <c:pt idx="6676">
                  <c:v>5.9406801590125562E-2</c:v>
                </c:pt>
                <c:pt idx="6677">
                  <c:v>5.481158074925397E-2</c:v>
                </c:pt>
                <c:pt idx="6678">
                  <c:v>6.8532457137658015E-2</c:v>
                </c:pt>
                <c:pt idx="6679">
                  <c:v>5.5527803797713833E-2</c:v>
                </c:pt>
                <c:pt idx="6680">
                  <c:v>6.1333483944964476E-2</c:v>
                </c:pt>
                <c:pt idx="6681">
                  <c:v>5.8906434656536381E-2</c:v>
                </c:pt>
                <c:pt idx="6682">
                  <c:v>6.4591121275960728E-2</c:v>
                </c:pt>
                <c:pt idx="6683">
                  <c:v>5.6719492710751794E-2</c:v>
                </c:pt>
                <c:pt idx="6684">
                  <c:v>5.7089681124995843E-2</c:v>
                </c:pt>
                <c:pt idx="6685">
                  <c:v>5.6010023742754211E-2</c:v>
                </c:pt>
                <c:pt idx="6686">
                  <c:v>6.281427422135423E-2</c:v>
                </c:pt>
                <c:pt idx="6687">
                  <c:v>5.9443618411571746E-2</c:v>
                </c:pt>
                <c:pt idx="6688">
                  <c:v>6.8251210756981248E-2</c:v>
                </c:pt>
                <c:pt idx="6689">
                  <c:v>7.4348634704416022E-2</c:v>
                </c:pt>
                <c:pt idx="6690">
                  <c:v>6.1743851221669345E-2</c:v>
                </c:pt>
                <c:pt idx="6691">
                  <c:v>5.1193213806211814E-2</c:v>
                </c:pt>
                <c:pt idx="6692">
                  <c:v>5.9017188037433249E-2</c:v>
                </c:pt>
                <c:pt idx="6693">
                  <c:v>5.5433762081645313E-2</c:v>
                </c:pt>
                <c:pt idx="6694">
                  <c:v>5.1293753176646521E-2</c:v>
                </c:pt>
                <c:pt idx="6695">
                  <c:v>5.308004521787444E-2</c:v>
                </c:pt>
                <c:pt idx="6696">
                  <c:v>7.6123697303020446E-2</c:v>
                </c:pt>
                <c:pt idx="6697">
                  <c:v>5.6380569502946058E-2</c:v>
                </c:pt>
                <c:pt idx="6698">
                  <c:v>6.4003554090813361E-2</c:v>
                </c:pt>
                <c:pt idx="6699">
                  <c:v>6.054500405627293E-2</c:v>
                </c:pt>
                <c:pt idx="6700">
                  <c:v>7.0272579895046164E-2</c:v>
                </c:pt>
                <c:pt idx="6701">
                  <c:v>5.338866704924549E-2</c:v>
                </c:pt>
                <c:pt idx="6702">
                  <c:v>6.3049044135371698E-2</c:v>
                </c:pt>
                <c:pt idx="6703">
                  <c:v>6.6744253651028457E-2</c:v>
                </c:pt>
                <c:pt idx="6704">
                  <c:v>6.7566116330574175E-2</c:v>
                </c:pt>
                <c:pt idx="6705">
                  <c:v>6.6361471763254215E-2</c:v>
                </c:pt>
                <c:pt idx="6706">
                  <c:v>5.6110795175643831E-2</c:v>
                </c:pt>
                <c:pt idx="6707">
                  <c:v>6.2798899092926824E-2</c:v>
                </c:pt>
                <c:pt idx="6708">
                  <c:v>6.0325315575379498E-2</c:v>
                </c:pt>
                <c:pt idx="6709">
                  <c:v>6.2593992800583378E-2</c:v>
                </c:pt>
                <c:pt idx="6710">
                  <c:v>6.4568903458632809E-2</c:v>
                </c:pt>
                <c:pt idx="6711">
                  <c:v>5.8414531461416716E-2</c:v>
                </c:pt>
                <c:pt idx="6712">
                  <c:v>6.0343563009981616E-2</c:v>
                </c:pt>
                <c:pt idx="6713">
                  <c:v>5.9874371986671421E-2</c:v>
                </c:pt>
                <c:pt idx="6714">
                  <c:v>5.9018842579933915E-2</c:v>
                </c:pt>
                <c:pt idx="6715">
                  <c:v>7.5984214201822942E-2</c:v>
                </c:pt>
                <c:pt idx="6716">
                  <c:v>5.3424308316851417E-2</c:v>
                </c:pt>
                <c:pt idx="6717">
                  <c:v>5.5947016241657002E-2</c:v>
                </c:pt>
                <c:pt idx="6718">
                  <c:v>6.3222274754341487E-2</c:v>
                </c:pt>
                <c:pt idx="6719">
                  <c:v>5.8678106667456341E-2</c:v>
                </c:pt>
                <c:pt idx="6720">
                  <c:v>6.0006086533142544E-2</c:v>
                </c:pt>
                <c:pt idx="6721">
                  <c:v>5.7040412280259065E-2</c:v>
                </c:pt>
                <c:pt idx="6722">
                  <c:v>6.5961821651327981E-2</c:v>
                </c:pt>
                <c:pt idx="6723">
                  <c:v>5.4955546829386887E-2</c:v>
                </c:pt>
                <c:pt idx="6724">
                  <c:v>6.2178957449060913E-2</c:v>
                </c:pt>
                <c:pt idx="6725">
                  <c:v>6.2630435679972701E-2</c:v>
                </c:pt>
                <c:pt idx="6726">
                  <c:v>6.5520768107797722E-2</c:v>
                </c:pt>
                <c:pt idx="6727">
                  <c:v>5.6224126557095092E-2</c:v>
                </c:pt>
                <c:pt idx="6728">
                  <c:v>5.9412673955046201E-2</c:v>
                </c:pt>
                <c:pt idx="6729">
                  <c:v>6.1282137664769067E-2</c:v>
                </c:pt>
                <c:pt idx="6730">
                  <c:v>5.9365880583065904E-2</c:v>
                </c:pt>
                <c:pt idx="6731">
                  <c:v>5.8157571118189651E-2</c:v>
                </c:pt>
                <c:pt idx="6732">
                  <c:v>6.8195056407451118E-2</c:v>
                </c:pt>
                <c:pt idx="6733">
                  <c:v>6.9276383015709944E-2</c:v>
                </c:pt>
                <c:pt idx="6734">
                  <c:v>6.0701550014766903E-2</c:v>
                </c:pt>
                <c:pt idx="6735">
                  <c:v>6.332817073407121E-2</c:v>
                </c:pt>
                <c:pt idx="6736">
                  <c:v>6.6082850357559161E-2</c:v>
                </c:pt>
                <c:pt idx="6737">
                  <c:v>5.5357156204327025E-2</c:v>
                </c:pt>
                <c:pt idx="6738">
                  <c:v>6.5443473061305435E-2</c:v>
                </c:pt>
                <c:pt idx="6739">
                  <c:v>6.5623036928126446E-2</c:v>
                </c:pt>
                <c:pt idx="6740">
                  <c:v>5.783397842646542E-2</c:v>
                </c:pt>
                <c:pt idx="6741">
                  <c:v>6.0234339590956247E-2</c:v>
                </c:pt>
                <c:pt idx="6742">
                  <c:v>5.7648820665735595E-2</c:v>
                </c:pt>
                <c:pt idx="6743">
                  <c:v>5.9947275235072671E-2</c:v>
                </c:pt>
                <c:pt idx="6744">
                  <c:v>6.5545879677515517E-2</c:v>
                </c:pt>
                <c:pt idx="6745">
                  <c:v>5.5039774671600178E-2</c:v>
                </c:pt>
                <c:pt idx="6746">
                  <c:v>5.9649438314103083E-2</c:v>
                </c:pt>
                <c:pt idx="6747">
                  <c:v>6.662699858952506E-2</c:v>
                </c:pt>
                <c:pt idx="6748">
                  <c:v>5.7240588380533836E-2</c:v>
                </c:pt>
                <c:pt idx="6749">
                  <c:v>7.4961246587392033E-2</c:v>
                </c:pt>
                <c:pt idx="6750">
                  <c:v>6.2223973300562008E-2</c:v>
                </c:pt>
                <c:pt idx="6751">
                  <c:v>6.3720195678013444E-2</c:v>
                </c:pt>
                <c:pt idx="6752">
                  <c:v>5.6077513192000765E-2</c:v>
                </c:pt>
                <c:pt idx="6753">
                  <c:v>5.96623333752377E-2</c:v>
                </c:pt>
                <c:pt idx="6754">
                  <c:v>5.1548254028820711E-2</c:v>
                </c:pt>
                <c:pt idx="6755">
                  <c:v>5.8888791784190583E-2</c:v>
                </c:pt>
                <c:pt idx="6756">
                  <c:v>6.1966730859958845E-2</c:v>
                </c:pt>
                <c:pt idx="6757">
                  <c:v>6.6994059556025845E-2</c:v>
                </c:pt>
                <c:pt idx="6758">
                  <c:v>5.4577610105296694E-2</c:v>
                </c:pt>
                <c:pt idx="6759">
                  <c:v>5.90835869605843E-2</c:v>
                </c:pt>
                <c:pt idx="6760">
                  <c:v>6.4283813886979568E-2</c:v>
                </c:pt>
                <c:pt idx="6761">
                  <c:v>6.2045895459647081E-2</c:v>
                </c:pt>
                <c:pt idx="6762">
                  <c:v>6.0341230044884141E-2</c:v>
                </c:pt>
                <c:pt idx="6763">
                  <c:v>5.9483350234350307E-2</c:v>
                </c:pt>
                <c:pt idx="6764">
                  <c:v>6.1028064743928405E-2</c:v>
                </c:pt>
                <c:pt idx="6765">
                  <c:v>5.7277378150973599E-2</c:v>
                </c:pt>
                <c:pt idx="6766">
                  <c:v>6.2153190575183877E-2</c:v>
                </c:pt>
                <c:pt idx="6767">
                  <c:v>6.3714937428843862E-2</c:v>
                </c:pt>
                <c:pt idx="6768">
                  <c:v>5.8398999856461395E-2</c:v>
                </c:pt>
                <c:pt idx="6769">
                  <c:v>5.6423281015690552E-2</c:v>
                </c:pt>
                <c:pt idx="6770">
                  <c:v>5.5694792842242491E-2</c:v>
                </c:pt>
                <c:pt idx="6771">
                  <c:v>6.5386188789284344E-2</c:v>
                </c:pt>
                <c:pt idx="6772">
                  <c:v>6.3254199760917812E-2</c:v>
                </c:pt>
                <c:pt idx="6773">
                  <c:v>5.5579791177117144E-2</c:v>
                </c:pt>
                <c:pt idx="6774">
                  <c:v>5.3479323897905634E-2</c:v>
                </c:pt>
                <c:pt idx="6775">
                  <c:v>6.6365534157377781E-2</c:v>
                </c:pt>
                <c:pt idx="6776">
                  <c:v>6.0245024630069449E-2</c:v>
                </c:pt>
                <c:pt idx="6777">
                  <c:v>6.5389946954542741E-2</c:v>
                </c:pt>
                <c:pt idx="6778">
                  <c:v>5.4417397443898799E-2</c:v>
                </c:pt>
                <c:pt idx="6779">
                  <c:v>5.3157162492722135E-2</c:v>
                </c:pt>
                <c:pt idx="6780">
                  <c:v>7.3792753032361977E-2</c:v>
                </c:pt>
                <c:pt idx="6781">
                  <c:v>5.9892498129711529E-2</c:v>
                </c:pt>
                <c:pt idx="6782">
                  <c:v>6.550162720485489E-2</c:v>
                </c:pt>
                <c:pt idx="6783">
                  <c:v>5.9265581901824189E-2</c:v>
                </c:pt>
                <c:pt idx="6784">
                  <c:v>6.349937397865317E-2</c:v>
                </c:pt>
                <c:pt idx="6785">
                  <c:v>6.4592106628665408E-2</c:v>
                </c:pt>
                <c:pt idx="6786">
                  <c:v>6.5056775564094893E-2</c:v>
                </c:pt>
                <c:pt idx="6787">
                  <c:v>5.9548078069556941E-2</c:v>
                </c:pt>
                <c:pt idx="6788">
                  <c:v>6.0219679488091253E-2</c:v>
                </c:pt>
                <c:pt idx="6789">
                  <c:v>6.6737381211582722E-2</c:v>
                </c:pt>
                <c:pt idx="6790">
                  <c:v>5.1579727372088179E-2</c:v>
                </c:pt>
                <c:pt idx="6791">
                  <c:v>5.6398397977884478E-2</c:v>
                </c:pt>
                <c:pt idx="6792">
                  <c:v>6.4558192428744304E-2</c:v>
                </c:pt>
                <c:pt idx="6793">
                  <c:v>5.4449529066792735E-2</c:v>
                </c:pt>
                <c:pt idx="6794">
                  <c:v>6.0405575765576126E-2</c:v>
                </c:pt>
                <c:pt idx="6795">
                  <c:v>6.6261784588560926E-2</c:v>
                </c:pt>
                <c:pt idx="6796">
                  <c:v>5.838937458062126E-2</c:v>
                </c:pt>
                <c:pt idx="6797">
                  <c:v>6.9330283584540894E-2</c:v>
                </c:pt>
                <c:pt idx="6798">
                  <c:v>6.3707185427898341E-2</c:v>
                </c:pt>
                <c:pt idx="6799">
                  <c:v>5.8724056381489663E-2</c:v>
                </c:pt>
                <c:pt idx="6800">
                  <c:v>5.9277964760721433E-2</c:v>
                </c:pt>
                <c:pt idx="6801">
                  <c:v>6.2442636048331571E-2</c:v>
                </c:pt>
                <c:pt idx="6802">
                  <c:v>5.463149827088843E-2</c:v>
                </c:pt>
                <c:pt idx="6803">
                  <c:v>6.2391913344018696E-2</c:v>
                </c:pt>
                <c:pt idx="6804">
                  <c:v>5.5515263835936746E-2</c:v>
                </c:pt>
                <c:pt idx="6805">
                  <c:v>6.6806343074801197E-2</c:v>
                </c:pt>
                <c:pt idx="6806">
                  <c:v>6.2055196297258579E-2</c:v>
                </c:pt>
                <c:pt idx="6807">
                  <c:v>6.5722346862433265E-2</c:v>
                </c:pt>
                <c:pt idx="6808">
                  <c:v>6.0112678830797489E-2</c:v>
                </c:pt>
                <c:pt idx="6809">
                  <c:v>5.9114692371844184E-2</c:v>
                </c:pt>
                <c:pt idx="6810">
                  <c:v>5.483961949319234E-2</c:v>
                </c:pt>
                <c:pt idx="6811">
                  <c:v>5.6859722030444051E-2</c:v>
                </c:pt>
                <c:pt idx="6812">
                  <c:v>5.6014453943553109E-2</c:v>
                </c:pt>
                <c:pt idx="6813">
                  <c:v>5.9403618693888688E-2</c:v>
                </c:pt>
                <c:pt idx="6814">
                  <c:v>6.237183245068436E-2</c:v>
                </c:pt>
                <c:pt idx="6815">
                  <c:v>7.8424885788679594E-2</c:v>
                </c:pt>
                <c:pt idx="6816">
                  <c:v>6.2779276628516026E-2</c:v>
                </c:pt>
                <c:pt idx="6817">
                  <c:v>5.5283598151141457E-2</c:v>
                </c:pt>
                <c:pt idx="6818">
                  <c:v>5.7543155585428288E-2</c:v>
                </c:pt>
                <c:pt idx="6819">
                  <c:v>5.9862525434252543E-2</c:v>
                </c:pt>
                <c:pt idx="6820">
                  <c:v>5.9195842643316517E-2</c:v>
                </c:pt>
                <c:pt idx="6821">
                  <c:v>6.199598590427207E-2</c:v>
                </c:pt>
                <c:pt idx="6822">
                  <c:v>6.2349631678281947E-2</c:v>
                </c:pt>
                <c:pt idx="6823">
                  <c:v>6.176174675409539E-2</c:v>
                </c:pt>
                <c:pt idx="6824">
                  <c:v>6.2355205324622728E-2</c:v>
                </c:pt>
                <c:pt idx="6825">
                  <c:v>5.9588527436138974E-2</c:v>
                </c:pt>
                <c:pt idx="6826">
                  <c:v>5.9973168344640747E-2</c:v>
                </c:pt>
                <c:pt idx="6827">
                  <c:v>6.1339084069901843E-2</c:v>
                </c:pt>
                <c:pt idx="6828">
                  <c:v>5.5710199780562575E-2</c:v>
                </c:pt>
                <c:pt idx="6829">
                  <c:v>6.033466789873506E-2</c:v>
                </c:pt>
                <c:pt idx="6830">
                  <c:v>6.1165948683413032E-2</c:v>
                </c:pt>
                <c:pt idx="6831">
                  <c:v>5.7291201614435315E-2</c:v>
                </c:pt>
                <c:pt idx="6832">
                  <c:v>7.66269118112409E-2</c:v>
                </c:pt>
                <c:pt idx="6833">
                  <c:v>5.7517743273341172E-2</c:v>
                </c:pt>
                <c:pt idx="6834">
                  <c:v>5.1848062804893125E-2</c:v>
                </c:pt>
                <c:pt idx="6835">
                  <c:v>6.5569882241056837E-2</c:v>
                </c:pt>
                <c:pt idx="6836">
                  <c:v>5.6188617077205905E-2</c:v>
                </c:pt>
                <c:pt idx="6837">
                  <c:v>5.8825633596880381E-2</c:v>
                </c:pt>
                <c:pt idx="6838">
                  <c:v>5.8441680069077448E-2</c:v>
                </c:pt>
                <c:pt idx="6839">
                  <c:v>5.6066212261221056E-2</c:v>
                </c:pt>
                <c:pt idx="6840">
                  <c:v>6.5511796423395136E-2</c:v>
                </c:pt>
                <c:pt idx="6841">
                  <c:v>6.2530272668296721E-2</c:v>
                </c:pt>
                <c:pt idx="6842">
                  <c:v>6.5453944899557789E-2</c:v>
                </c:pt>
                <c:pt idx="6843">
                  <c:v>6.253747361923874E-2</c:v>
                </c:pt>
                <c:pt idx="6844">
                  <c:v>5.4994995521494894E-2</c:v>
                </c:pt>
                <c:pt idx="6845">
                  <c:v>6.2142489670075074E-2</c:v>
                </c:pt>
                <c:pt idx="6846">
                  <c:v>6.5146332618300121E-2</c:v>
                </c:pt>
                <c:pt idx="6847">
                  <c:v>5.4287115408223806E-2</c:v>
                </c:pt>
                <c:pt idx="6848">
                  <c:v>5.2850770887081795E-2</c:v>
                </c:pt>
                <c:pt idx="6849">
                  <c:v>5.8719332715930696E-2</c:v>
                </c:pt>
                <c:pt idx="6850">
                  <c:v>6.5985758734810745E-2</c:v>
                </c:pt>
                <c:pt idx="6851">
                  <c:v>5.855553853869918E-2</c:v>
                </c:pt>
                <c:pt idx="6852">
                  <c:v>6.6232411066694502E-2</c:v>
                </c:pt>
                <c:pt idx="6853">
                  <c:v>6.6011706033457906E-2</c:v>
                </c:pt>
                <c:pt idx="6854">
                  <c:v>6.0854023617449009E-2</c:v>
                </c:pt>
                <c:pt idx="6855">
                  <c:v>6.8013785386816919E-2</c:v>
                </c:pt>
                <c:pt idx="6856">
                  <c:v>6.1287052937953591E-2</c:v>
                </c:pt>
                <c:pt idx="6857">
                  <c:v>6.2086912214822029E-2</c:v>
                </c:pt>
                <c:pt idx="6858">
                  <c:v>5.7342270268957066E-2</c:v>
                </c:pt>
                <c:pt idx="6859">
                  <c:v>5.6179408245921041E-2</c:v>
                </c:pt>
                <c:pt idx="6860">
                  <c:v>5.7405648488610919E-2</c:v>
                </c:pt>
                <c:pt idx="6861">
                  <c:v>5.5413375239942747E-2</c:v>
                </c:pt>
                <c:pt idx="6862">
                  <c:v>6.5503020433140241E-2</c:v>
                </c:pt>
                <c:pt idx="6863">
                  <c:v>5.4642618569566793E-2</c:v>
                </c:pt>
                <c:pt idx="6864">
                  <c:v>5.7879654653083444E-2</c:v>
                </c:pt>
                <c:pt idx="6865">
                  <c:v>6.5328727985946966E-2</c:v>
                </c:pt>
                <c:pt idx="6866">
                  <c:v>6.0623694098104024E-2</c:v>
                </c:pt>
                <c:pt idx="6867">
                  <c:v>6.2712147621862419E-2</c:v>
                </c:pt>
                <c:pt idx="6868">
                  <c:v>6.486460809764126E-2</c:v>
                </c:pt>
                <c:pt idx="6869">
                  <c:v>6.3442160480194076E-2</c:v>
                </c:pt>
                <c:pt idx="6870">
                  <c:v>5.3407993502335674E-2</c:v>
                </c:pt>
                <c:pt idx="6871">
                  <c:v>6.006020259110937E-2</c:v>
                </c:pt>
                <c:pt idx="6872">
                  <c:v>6.6769364882375309E-2</c:v>
                </c:pt>
                <c:pt idx="6873">
                  <c:v>6.0878481460876349E-2</c:v>
                </c:pt>
                <c:pt idx="6874">
                  <c:v>6.0209282205531248E-2</c:v>
                </c:pt>
                <c:pt idx="6875">
                  <c:v>6.6633771399409167E-2</c:v>
                </c:pt>
                <c:pt idx="6876">
                  <c:v>6.0197692738046392E-2</c:v>
                </c:pt>
                <c:pt idx="6877">
                  <c:v>6.4882443557680095E-2</c:v>
                </c:pt>
                <c:pt idx="6878">
                  <c:v>5.903259138705632E-2</c:v>
                </c:pt>
                <c:pt idx="6879">
                  <c:v>5.9931617961422191E-2</c:v>
                </c:pt>
                <c:pt idx="6880">
                  <c:v>6.0445760777081421E-2</c:v>
                </c:pt>
                <c:pt idx="6881">
                  <c:v>6.0892252959964414E-2</c:v>
                </c:pt>
                <c:pt idx="6882">
                  <c:v>5.7037994513541065E-2</c:v>
                </c:pt>
                <c:pt idx="6883">
                  <c:v>5.6924758698291798E-2</c:v>
                </c:pt>
                <c:pt idx="6884">
                  <c:v>5.8931154086555138E-2</c:v>
                </c:pt>
                <c:pt idx="6885">
                  <c:v>5.8928394157915433E-2</c:v>
                </c:pt>
                <c:pt idx="6886">
                  <c:v>5.575071146498E-2</c:v>
                </c:pt>
                <c:pt idx="6887">
                  <c:v>5.7629057732252131E-2</c:v>
                </c:pt>
                <c:pt idx="6888">
                  <c:v>6.5408464717826187E-2</c:v>
                </c:pt>
                <c:pt idx="6889">
                  <c:v>5.9132897708526033E-2</c:v>
                </c:pt>
                <c:pt idx="6890">
                  <c:v>6.5096218254606292E-2</c:v>
                </c:pt>
                <c:pt idx="6891">
                  <c:v>5.4913745562563669E-2</c:v>
                </c:pt>
                <c:pt idx="6892">
                  <c:v>5.5474224219702245E-2</c:v>
                </c:pt>
                <c:pt idx="6893">
                  <c:v>5.2260477178414401E-2</c:v>
                </c:pt>
                <c:pt idx="6894">
                  <c:v>5.2595001476637697E-2</c:v>
                </c:pt>
                <c:pt idx="6895">
                  <c:v>6.0306845464561901E-2</c:v>
                </c:pt>
                <c:pt idx="6896">
                  <c:v>5.7548028854490237E-2</c:v>
                </c:pt>
                <c:pt idx="6897">
                  <c:v>5.7634113911559197E-2</c:v>
                </c:pt>
                <c:pt idx="6898">
                  <c:v>6.2807584357120139E-2</c:v>
                </c:pt>
                <c:pt idx="6899">
                  <c:v>5.8113364940247457E-2</c:v>
                </c:pt>
                <c:pt idx="6900">
                  <c:v>6.0506512669952092E-2</c:v>
                </c:pt>
                <c:pt idx="6901">
                  <c:v>5.4946443202839104E-2</c:v>
                </c:pt>
                <c:pt idx="6902">
                  <c:v>5.4297938042920678E-2</c:v>
                </c:pt>
                <c:pt idx="6903">
                  <c:v>6.0267575851705849E-2</c:v>
                </c:pt>
                <c:pt idx="6904">
                  <c:v>5.3779189498757499E-2</c:v>
                </c:pt>
                <c:pt idx="6905">
                  <c:v>6.1921956596772076E-2</c:v>
                </c:pt>
                <c:pt idx="6906">
                  <c:v>5.53703316370356E-2</c:v>
                </c:pt>
                <c:pt idx="6907">
                  <c:v>6.1384439062075698E-2</c:v>
                </c:pt>
                <c:pt idx="6908">
                  <c:v>6.7571961199352659E-2</c:v>
                </c:pt>
                <c:pt idx="6909">
                  <c:v>5.6830032769242179E-2</c:v>
                </c:pt>
                <c:pt idx="6910">
                  <c:v>5.196349053723158E-2</c:v>
                </c:pt>
                <c:pt idx="6911">
                  <c:v>5.5496490194031113E-2</c:v>
                </c:pt>
                <c:pt idx="6912">
                  <c:v>6.93874816559156E-2</c:v>
                </c:pt>
                <c:pt idx="6913">
                  <c:v>5.9536008365352007E-2</c:v>
                </c:pt>
                <c:pt idx="6914">
                  <c:v>6.2948252586002479E-2</c:v>
                </c:pt>
                <c:pt idx="6915">
                  <c:v>5.9619702373671854E-2</c:v>
                </c:pt>
                <c:pt idx="6916">
                  <c:v>5.8465977818965821E-2</c:v>
                </c:pt>
                <c:pt idx="6917">
                  <c:v>6.5983160441005204E-2</c:v>
                </c:pt>
                <c:pt idx="6918">
                  <c:v>6.9192171939751357E-2</c:v>
                </c:pt>
                <c:pt idx="6919">
                  <c:v>7.0744316172857299E-2</c:v>
                </c:pt>
                <c:pt idx="6920">
                  <c:v>6.6101554745716259E-2</c:v>
                </c:pt>
                <c:pt idx="6921">
                  <c:v>6.8580715035895107E-2</c:v>
                </c:pt>
                <c:pt idx="6922">
                  <c:v>5.9283566049549791E-2</c:v>
                </c:pt>
                <c:pt idx="6923">
                  <c:v>6.5867948304417362E-2</c:v>
                </c:pt>
                <c:pt idx="6924">
                  <c:v>6.4472537876447453E-2</c:v>
                </c:pt>
                <c:pt idx="6925">
                  <c:v>5.3521629613200047E-2</c:v>
                </c:pt>
                <c:pt idx="6926">
                  <c:v>5.6624445918317494E-2</c:v>
                </c:pt>
                <c:pt idx="6927">
                  <c:v>6.4295306697633392E-2</c:v>
                </c:pt>
                <c:pt idx="6928">
                  <c:v>6.0104953621424762E-2</c:v>
                </c:pt>
                <c:pt idx="6929">
                  <c:v>6.3228191916222268E-2</c:v>
                </c:pt>
                <c:pt idx="6930">
                  <c:v>5.7168483528436509E-2</c:v>
                </c:pt>
                <c:pt idx="6931">
                  <c:v>5.4451266414748754E-2</c:v>
                </c:pt>
                <c:pt idx="6932">
                  <c:v>7.3469038696015967E-2</c:v>
                </c:pt>
                <c:pt idx="6933">
                  <c:v>5.6080539213021592E-2</c:v>
                </c:pt>
                <c:pt idx="6934">
                  <c:v>5.652016175525245E-2</c:v>
                </c:pt>
                <c:pt idx="6935">
                  <c:v>5.3867510746835455E-2</c:v>
                </c:pt>
                <c:pt idx="6936">
                  <c:v>6.4905095935927526E-2</c:v>
                </c:pt>
                <c:pt idx="6937">
                  <c:v>5.5284123210571655E-2</c:v>
                </c:pt>
                <c:pt idx="6938">
                  <c:v>7.2368223409537857E-2</c:v>
                </c:pt>
                <c:pt idx="6939">
                  <c:v>5.8121416450169175E-2</c:v>
                </c:pt>
                <c:pt idx="6940">
                  <c:v>6.652488436852716E-2</c:v>
                </c:pt>
                <c:pt idx="6941">
                  <c:v>5.9147832114962315E-2</c:v>
                </c:pt>
                <c:pt idx="6942">
                  <c:v>6.7358601717989824E-2</c:v>
                </c:pt>
                <c:pt idx="6943">
                  <c:v>5.6236274681050177E-2</c:v>
                </c:pt>
                <c:pt idx="6944">
                  <c:v>5.8295487608888183E-2</c:v>
                </c:pt>
                <c:pt idx="6945">
                  <c:v>5.5786606737390269E-2</c:v>
                </c:pt>
                <c:pt idx="6946">
                  <c:v>6.6997173810006944E-2</c:v>
                </c:pt>
                <c:pt idx="6947">
                  <c:v>5.5097979656098584E-2</c:v>
                </c:pt>
                <c:pt idx="6948">
                  <c:v>6.1906067799411123E-2</c:v>
                </c:pt>
                <c:pt idx="6949">
                  <c:v>5.2542216540674931E-2</c:v>
                </c:pt>
                <c:pt idx="6950">
                  <c:v>6.2517182106927763E-2</c:v>
                </c:pt>
                <c:pt idx="6951">
                  <c:v>6.991271919199972E-2</c:v>
                </c:pt>
                <c:pt idx="6952">
                  <c:v>6.708060568096226E-2</c:v>
                </c:pt>
                <c:pt idx="6953">
                  <c:v>6.2287940961588649E-2</c:v>
                </c:pt>
                <c:pt idx="6954">
                  <c:v>5.9901474379929202E-2</c:v>
                </c:pt>
                <c:pt idx="6955">
                  <c:v>6.6344452024650724E-2</c:v>
                </c:pt>
                <c:pt idx="6956">
                  <c:v>5.6145067255399299E-2</c:v>
                </c:pt>
                <c:pt idx="6957">
                  <c:v>6.1618730789235618E-2</c:v>
                </c:pt>
                <c:pt idx="6958">
                  <c:v>6.1549412562923823E-2</c:v>
                </c:pt>
                <c:pt idx="6959">
                  <c:v>6.2363163867410011E-2</c:v>
                </c:pt>
                <c:pt idx="6960">
                  <c:v>6.1231839601380032E-2</c:v>
                </c:pt>
                <c:pt idx="6961">
                  <c:v>5.2596866154753855E-2</c:v>
                </c:pt>
                <c:pt idx="6962">
                  <c:v>5.6508471340045871E-2</c:v>
                </c:pt>
                <c:pt idx="6963">
                  <c:v>6.5394634853028405E-2</c:v>
                </c:pt>
                <c:pt idx="6964">
                  <c:v>5.4413443389665389E-2</c:v>
                </c:pt>
                <c:pt idx="6965">
                  <c:v>6.2148608466183475E-2</c:v>
                </c:pt>
                <c:pt idx="6966">
                  <c:v>6.2141058279969547E-2</c:v>
                </c:pt>
                <c:pt idx="6967">
                  <c:v>5.6255810829320206E-2</c:v>
                </c:pt>
                <c:pt idx="6968">
                  <c:v>7.6286226880781405E-2</c:v>
                </c:pt>
                <c:pt idx="6969">
                  <c:v>6.6234268955751296E-2</c:v>
                </c:pt>
                <c:pt idx="6970">
                  <c:v>6.1196497472431978E-2</c:v>
                </c:pt>
                <c:pt idx="6971">
                  <c:v>6.1753590618985943E-2</c:v>
                </c:pt>
                <c:pt idx="6972">
                  <c:v>6.1023510894694363E-2</c:v>
                </c:pt>
                <c:pt idx="6973">
                  <c:v>6.0553758985429994E-2</c:v>
                </c:pt>
                <c:pt idx="6974">
                  <c:v>6.0890813094001114E-2</c:v>
                </c:pt>
                <c:pt idx="6975">
                  <c:v>6.5926027517724195E-2</c:v>
                </c:pt>
                <c:pt idx="6976">
                  <c:v>6.5414939169148478E-2</c:v>
                </c:pt>
                <c:pt idx="6977">
                  <c:v>5.9923411829311567E-2</c:v>
                </c:pt>
                <c:pt idx="6978">
                  <c:v>6.1214548604323731E-2</c:v>
                </c:pt>
                <c:pt idx="6979">
                  <c:v>6.366639795410986E-2</c:v>
                </c:pt>
                <c:pt idx="6980">
                  <c:v>6.2832070907644172E-2</c:v>
                </c:pt>
                <c:pt idx="6981">
                  <c:v>6.464915388407419E-2</c:v>
                </c:pt>
                <c:pt idx="6982">
                  <c:v>6.0103387279418011E-2</c:v>
                </c:pt>
                <c:pt idx="6983">
                  <c:v>6.1423022906447758E-2</c:v>
                </c:pt>
                <c:pt idx="6984">
                  <c:v>6.1022343371802575E-2</c:v>
                </c:pt>
                <c:pt idx="6985">
                  <c:v>6.7631844207161701E-2</c:v>
                </c:pt>
                <c:pt idx="6986">
                  <c:v>5.9687399277911481E-2</c:v>
                </c:pt>
                <c:pt idx="6987">
                  <c:v>5.8869602726186729E-2</c:v>
                </c:pt>
                <c:pt idx="6988">
                  <c:v>5.4888304461451799E-2</c:v>
                </c:pt>
                <c:pt idx="6989">
                  <c:v>7.5638004284435345E-2</c:v>
                </c:pt>
                <c:pt idx="6990">
                  <c:v>6.2045999352455222E-2</c:v>
                </c:pt>
                <c:pt idx="6991">
                  <c:v>5.2238712899558538E-2</c:v>
                </c:pt>
                <c:pt idx="6992">
                  <c:v>5.7105647127463806E-2</c:v>
                </c:pt>
                <c:pt idx="6993">
                  <c:v>6.1316291180159951E-2</c:v>
                </c:pt>
                <c:pt idx="6994">
                  <c:v>6.3368166963365877E-2</c:v>
                </c:pt>
                <c:pt idx="6995">
                  <c:v>7.1003738544389614E-2</c:v>
                </c:pt>
                <c:pt idx="6996">
                  <c:v>6.2140095045504121E-2</c:v>
                </c:pt>
                <c:pt idx="6997">
                  <c:v>5.7764266297576985E-2</c:v>
                </c:pt>
                <c:pt idx="6998">
                  <c:v>5.9896077005133511E-2</c:v>
                </c:pt>
                <c:pt idx="6999">
                  <c:v>5.8217479809414642E-2</c:v>
                </c:pt>
                <c:pt idx="7000">
                  <c:v>5.7208719129109298E-2</c:v>
                </c:pt>
                <c:pt idx="7001">
                  <c:v>6.1875910540483081E-2</c:v>
                </c:pt>
                <c:pt idx="7002">
                  <c:v>5.5424527728335247E-2</c:v>
                </c:pt>
                <c:pt idx="7003">
                  <c:v>5.1852566384035514E-2</c:v>
                </c:pt>
                <c:pt idx="7004">
                  <c:v>6.1262274795962642E-2</c:v>
                </c:pt>
                <c:pt idx="7005">
                  <c:v>6.048641278706713E-2</c:v>
                </c:pt>
                <c:pt idx="7006">
                  <c:v>6.9554146894144936E-2</c:v>
                </c:pt>
                <c:pt idx="7007">
                  <c:v>6.5222740622822115E-2</c:v>
                </c:pt>
                <c:pt idx="7008">
                  <c:v>5.7026599377398346E-2</c:v>
                </c:pt>
                <c:pt idx="7009">
                  <c:v>5.4926607868377851E-2</c:v>
                </c:pt>
                <c:pt idx="7010">
                  <c:v>6.796590438694286E-2</c:v>
                </c:pt>
                <c:pt idx="7011">
                  <c:v>5.8719855203293488E-2</c:v>
                </c:pt>
                <c:pt idx="7012">
                  <c:v>5.4904628150031463E-2</c:v>
                </c:pt>
                <c:pt idx="7013">
                  <c:v>6.076832805327502E-2</c:v>
                </c:pt>
                <c:pt idx="7014">
                  <c:v>5.7890280616706216E-2</c:v>
                </c:pt>
                <c:pt idx="7015">
                  <c:v>6.2127297474866693E-2</c:v>
                </c:pt>
                <c:pt idx="7016">
                  <c:v>6.1073224475607486E-2</c:v>
                </c:pt>
                <c:pt idx="7017">
                  <c:v>5.5530867155800238E-2</c:v>
                </c:pt>
                <c:pt idx="7018">
                  <c:v>6.7369814524848567E-2</c:v>
                </c:pt>
                <c:pt idx="7019">
                  <c:v>6.2894475683432094E-2</c:v>
                </c:pt>
                <c:pt idx="7020">
                  <c:v>5.6834966029392246E-2</c:v>
                </c:pt>
                <c:pt idx="7021">
                  <c:v>6.0497741399006495E-2</c:v>
                </c:pt>
                <c:pt idx="7022">
                  <c:v>5.5822945070952278E-2</c:v>
                </c:pt>
                <c:pt idx="7023">
                  <c:v>5.5881546331151624E-2</c:v>
                </c:pt>
                <c:pt idx="7024">
                  <c:v>5.2018860356744072E-2</c:v>
                </c:pt>
                <c:pt idx="7025">
                  <c:v>5.4738758046790882E-2</c:v>
                </c:pt>
                <c:pt idx="7026">
                  <c:v>7.3976880003720935E-2</c:v>
                </c:pt>
                <c:pt idx="7027">
                  <c:v>6.2750118576777536E-2</c:v>
                </c:pt>
                <c:pt idx="7028">
                  <c:v>5.9478330484619632E-2</c:v>
                </c:pt>
                <c:pt idx="7029">
                  <c:v>5.9256154330878261E-2</c:v>
                </c:pt>
                <c:pt idx="7030">
                  <c:v>7.2852563365535125E-2</c:v>
                </c:pt>
                <c:pt idx="7031">
                  <c:v>5.3012526858090332E-2</c:v>
                </c:pt>
                <c:pt idx="7032">
                  <c:v>5.8057942024424034E-2</c:v>
                </c:pt>
                <c:pt idx="7033">
                  <c:v>6.3843066532239076E-2</c:v>
                </c:pt>
                <c:pt idx="7034">
                  <c:v>5.2785766795012845E-2</c:v>
                </c:pt>
                <c:pt idx="7035">
                  <c:v>6.1761551247818666E-2</c:v>
                </c:pt>
                <c:pt idx="7036">
                  <c:v>7.0963679813438402E-2</c:v>
                </c:pt>
                <c:pt idx="7037">
                  <c:v>6.0428307826471378E-2</c:v>
                </c:pt>
                <c:pt idx="7038">
                  <c:v>6.5502813452687977E-2</c:v>
                </c:pt>
                <c:pt idx="7039">
                  <c:v>5.6286294445021319E-2</c:v>
                </c:pt>
                <c:pt idx="7040">
                  <c:v>6.3356781825033487E-2</c:v>
                </c:pt>
                <c:pt idx="7041">
                  <c:v>6.7609413478823488E-2</c:v>
                </c:pt>
                <c:pt idx="7042">
                  <c:v>5.1976985381999845E-2</c:v>
                </c:pt>
                <c:pt idx="7043">
                  <c:v>7.0921138730218297E-2</c:v>
                </c:pt>
                <c:pt idx="7044">
                  <c:v>6.5560518259071124E-2</c:v>
                </c:pt>
                <c:pt idx="7045">
                  <c:v>5.3225144317096268E-2</c:v>
                </c:pt>
                <c:pt idx="7046">
                  <c:v>5.3473950118932925E-2</c:v>
                </c:pt>
                <c:pt idx="7047">
                  <c:v>6.4071331861856262E-2</c:v>
                </c:pt>
                <c:pt idx="7048">
                  <c:v>6.5196896002468696E-2</c:v>
                </c:pt>
                <c:pt idx="7049">
                  <c:v>5.8617728358327841E-2</c:v>
                </c:pt>
                <c:pt idx="7050">
                  <c:v>5.6084293139933281E-2</c:v>
                </c:pt>
                <c:pt idx="7051">
                  <c:v>6.6597992369935397E-2</c:v>
                </c:pt>
                <c:pt idx="7052">
                  <c:v>5.5619328615133724E-2</c:v>
                </c:pt>
                <c:pt idx="7053">
                  <c:v>6.0925446901010073E-2</c:v>
                </c:pt>
                <c:pt idx="7054">
                  <c:v>5.7474491669742452E-2</c:v>
                </c:pt>
                <c:pt idx="7055">
                  <c:v>6.3678246319232357E-2</c:v>
                </c:pt>
                <c:pt idx="7056">
                  <c:v>6.1899749556208319E-2</c:v>
                </c:pt>
                <c:pt idx="7057">
                  <c:v>5.459994534869457E-2</c:v>
                </c:pt>
                <c:pt idx="7058">
                  <c:v>6.1146030234796644E-2</c:v>
                </c:pt>
                <c:pt idx="7059">
                  <c:v>5.6147708659763915E-2</c:v>
                </c:pt>
                <c:pt idx="7060">
                  <c:v>5.7557084296583086E-2</c:v>
                </c:pt>
                <c:pt idx="7061">
                  <c:v>7.185461276187062E-2</c:v>
                </c:pt>
                <c:pt idx="7062">
                  <c:v>5.865975899622753E-2</c:v>
                </c:pt>
                <c:pt idx="7063">
                  <c:v>6.0102951788834055E-2</c:v>
                </c:pt>
                <c:pt idx="7064">
                  <c:v>5.6069285652905226E-2</c:v>
                </c:pt>
                <c:pt idx="7065">
                  <c:v>5.8574235068613041E-2</c:v>
                </c:pt>
                <c:pt idx="7066">
                  <c:v>6.9988698396759433E-2</c:v>
                </c:pt>
                <c:pt idx="7067">
                  <c:v>6.5338587801027845E-2</c:v>
                </c:pt>
                <c:pt idx="7068">
                  <c:v>5.5706818385554878E-2</c:v>
                </c:pt>
                <c:pt idx="7069">
                  <c:v>6.0602832899113279E-2</c:v>
                </c:pt>
                <c:pt idx="7070">
                  <c:v>6.9567320215945569E-2</c:v>
                </c:pt>
                <c:pt idx="7071">
                  <c:v>5.8734690588446048E-2</c:v>
                </c:pt>
                <c:pt idx="7072">
                  <c:v>5.9011437844152741E-2</c:v>
                </c:pt>
                <c:pt idx="7073">
                  <c:v>5.905708535033747E-2</c:v>
                </c:pt>
                <c:pt idx="7074">
                  <c:v>6.0581739570263748E-2</c:v>
                </c:pt>
                <c:pt idx="7075">
                  <c:v>6.1445873737258121E-2</c:v>
                </c:pt>
                <c:pt idx="7076">
                  <c:v>6.7384534035943439E-2</c:v>
                </c:pt>
                <c:pt idx="7077">
                  <c:v>5.6989519412629121E-2</c:v>
                </c:pt>
                <c:pt idx="7078">
                  <c:v>5.6272408857637547E-2</c:v>
                </c:pt>
                <c:pt idx="7079">
                  <c:v>5.3301195423207395E-2</c:v>
                </c:pt>
                <c:pt idx="7080">
                  <c:v>6.7020231576484304E-2</c:v>
                </c:pt>
                <c:pt idx="7081">
                  <c:v>5.4863285582421373E-2</c:v>
                </c:pt>
                <c:pt idx="7082">
                  <c:v>5.5409048290858944E-2</c:v>
                </c:pt>
                <c:pt idx="7083">
                  <c:v>7.1900480684856771E-2</c:v>
                </c:pt>
                <c:pt idx="7084">
                  <c:v>6.2870147464504478E-2</c:v>
                </c:pt>
                <c:pt idx="7085">
                  <c:v>5.445197089926359E-2</c:v>
                </c:pt>
                <c:pt idx="7086">
                  <c:v>6.685239135687783E-2</c:v>
                </c:pt>
                <c:pt idx="7087">
                  <c:v>6.1355567255187551E-2</c:v>
                </c:pt>
                <c:pt idx="7088">
                  <c:v>6.6120611054869619E-2</c:v>
                </c:pt>
                <c:pt idx="7089">
                  <c:v>6.258517685403342E-2</c:v>
                </c:pt>
                <c:pt idx="7090">
                  <c:v>5.96819684229834E-2</c:v>
                </c:pt>
                <c:pt idx="7091">
                  <c:v>6.1548934463469047E-2</c:v>
                </c:pt>
                <c:pt idx="7092">
                  <c:v>5.7499579225726856E-2</c:v>
                </c:pt>
                <c:pt idx="7093">
                  <c:v>5.6158523473662271E-2</c:v>
                </c:pt>
                <c:pt idx="7094">
                  <c:v>6.0825289545847309E-2</c:v>
                </c:pt>
                <c:pt idx="7095">
                  <c:v>7.0271360029064645E-2</c:v>
                </c:pt>
                <c:pt idx="7096">
                  <c:v>5.608310292123473E-2</c:v>
                </c:pt>
                <c:pt idx="7097">
                  <c:v>6.0607020490932521E-2</c:v>
                </c:pt>
                <c:pt idx="7098">
                  <c:v>6.0617957876516089E-2</c:v>
                </c:pt>
                <c:pt idx="7099">
                  <c:v>5.9972877720715967E-2</c:v>
                </c:pt>
                <c:pt idx="7100">
                  <c:v>6.3571331958778371E-2</c:v>
                </c:pt>
                <c:pt idx="7101">
                  <c:v>6.1985937667445493E-2</c:v>
                </c:pt>
                <c:pt idx="7102">
                  <c:v>6.0239291599920808E-2</c:v>
                </c:pt>
                <c:pt idx="7103">
                  <c:v>5.7126060458319403E-2</c:v>
                </c:pt>
                <c:pt idx="7104">
                  <c:v>5.9416082051983642E-2</c:v>
                </c:pt>
                <c:pt idx="7105">
                  <c:v>6.2723510992302542E-2</c:v>
                </c:pt>
                <c:pt idx="7106">
                  <c:v>6.2631450621789042E-2</c:v>
                </c:pt>
                <c:pt idx="7107">
                  <c:v>5.8441614375193775E-2</c:v>
                </c:pt>
                <c:pt idx="7108">
                  <c:v>5.9436424522727162E-2</c:v>
                </c:pt>
                <c:pt idx="7109">
                  <c:v>6.0506749059366129E-2</c:v>
                </c:pt>
                <c:pt idx="7110">
                  <c:v>6.0641696338065855E-2</c:v>
                </c:pt>
                <c:pt idx="7111">
                  <c:v>5.1076794380454052E-2</c:v>
                </c:pt>
                <c:pt idx="7112">
                  <c:v>5.6222232848008293E-2</c:v>
                </c:pt>
                <c:pt idx="7113">
                  <c:v>6.3896182848547756E-2</c:v>
                </c:pt>
                <c:pt idx="7114">
                  <c:v>5.9151946385552087E-2</c:v>
                </c:pt>
                <c:pt idx="7115">
                  <c:v>6.3616698201207661E-2</c:v>
                </c:pt>
                <c:pt idx="7116">
                  <c:v>6.0441936464496408E-2</c:v>
                </c:pt>
                <c:pt idx="7117">
                  <c:v>5.6462649819535325E-2</c:v>
                </c:pt>
                <c:pt idx="7118">
                  <c:v>6.3867451794893171E-2</c:v>
                </c:pt>
                <c:pt idx="7119">
                  <c:v>6.0962903454106251E-2</c:v>
                </c:pt>
                <c:pt idx="7120">
                  <c:v>6.0772867473449392E-2</c:v>
                </c:pt>
                <c:pt idx="7121">
                  <c:v>6.2756694025346199E-2</c:v>
                </c:pt>
                <c:pt idx="7122">
                  <c:v>5.82752239817763E-2</c:v>
                </c:pt>
                <c:pt idx="7123">
                  <c:v>6.0351034619067087E-2</c:v>
                </c:pt>
                <c:pt idx="7124">
                  <c:v>5.7032041094687125E-2</c:v>
                </c:pt>
                <c:pt idx="7125">
                  <c:v>5.6999096997212971E-2</c:v>
                </c:pt>
                <c:pt idx="7126">
                  <c:v>6.0600544970794278E-2</c:v>
                </c:pt>
                <c:pt idx="7127">
                  <c:v>6.313378233605807E-2</c:v>
                </c:pt>
                <c:pt idx="7128">
                  <c:v>6.7289470792600045E-2</c:v>
                </c:pt>
                <c:pt idx="7129">
                  <c:v>6.5908861311292033E-2</c:v>
                </c:pt>
                <c:pt idx="7130">
                  <c:v>5.3689886664708683E-2</c:v>
                </c:pt>
                <c:pt idx="7131">
                  <c:v>5.9345931887971402E-2</c:v>
                </c:pt>
                <c:pt idx="7132">
                  <c:v>5.6900850496001069E-2</c:v>
                </c:pt>
                <c:pt idx="7133">
                  <c:v>5.8679782779642982E-2</c:v>
                </c:pt>
                <c:pt idx="7134">
                  <c:v>6.4381733591425586E-2</c:v>
                </c:pt>
                <c:pt idx="7135">
                  <c:v>6.310474444722794E-2</c:v>
                </c:pt>
                <c:pt idx="7136">
                  <c:v>6.1893135856285003E-2</c:v>
                </c:pt>
                <c:pt idx="7137">
                  <c:v>6.9149933163391866E-2</c:v>
                </c:pt>
                <c:pt idx="7138">
                  <c:v>6.722866217381307E-2</c:v>
                </c:pt>
                <c:pt idx="7139">
                  <c:v>5.5235413868433364E-2</c:v>
                </c:pt>
                <c:pt idx="7140">
                  <c:v>6.1082154763901761E-2</c:v>
                </c:pt>
                <c:pt idx="7141">
                  <c:v>5.6490595027260719E-2</c:v>
                </c:pt>
                <c:pt idx="7142">
                  <c:v>6.4295318702973864E-2</c:v>
                </c:pt>
                <c:pt idx="7143">
                  <c:v>5.3254881927935961E-2</c:v>
                </c:pt>
                <c:pt idx="7144">
                  <c:v>7.5687641122147806E-2</c:v>
                </c:pt>
                <c:pt idx="7145">
                  <c:v>5.6959991901885415E-2</c:v>
                </c:pt>
                <c:pt idx="7146">
                  <c:v>6.461607091402595E-2</c:v>
                </c:pt>
                <c:pt idx="7147">
                  <c:v>7.0320755467458654E-2</c:v>
                </c:pt>
                <c:pt idx="7148">
                  <c:v>6.1632561231208596E-2</c:v>
                </c:pt>
                <c:pt idx="7149">
                  <c:v>6.1879512583475502E-2</c:v>
                </c:pt>
                <c:pt idx="7150">
                  <c:v>5.3929614817664527E-2</c:v>
                </c:pt>
                <c:pt idx="7151">
                  <c:v>6.2837577154665258E-2</c:v>
                </c:pt>
                <c:pt idx="7152">
                  <c:v>5.8269008137995001E-2</c:v>
                </c:pt>
                <c:pt idx="7153">
                  <c:v>5.4102433432417649E-2</c:v>
                </c:pt>
                <c:pt idx="7154">
                  <c:v>5.6678409578014483E-2</c:v>
                </c:pt>
                <c:pt idx="7155">
                  <c:v>6.6323167693160573E-2</c:v>
                </c:pt>
                <c:pt idx="7156">
                  <c:v>5.8313819471087804E-2</c:v>
                </c:pt>
                <c:pt idx="7157">
                  <c:v>6.7615140821538147E-2</c:v>
                </c:pt>
                <c:pt idx="7158">
                  <c:v>6.0994703448737392E-2</c:v>
                </c:pt>
                <c:pt idx="7159">
                  <c:v>5.5442203643739862E-2</c:v>
                </c:pt>
                <c:pt idx="7160">
                  <c:v>6.4906162598076397E-2</c:v>
                </c:pt>
                <c:pt idx="7161">
                  <c:v>5.4666818862113907E-2</c:v>
                </c:pt>
                <c:pt idx="7162">
                  <c:v>5.7923184810458099E-2</c:v>
                </c:pt>
                <c:pt idx="7163">
                  <c:v>7.020056090030681E-2</c:v>
                </c:pt>
                <c:pt idx="7164">
                  <c:v>6.3924968053748699E-2</c:v>
                </c:pt>
                <c:pt idx="7165">
                  <c:v>6.0986130629622035E-2</c:v>
                </c:pt>
                <c:pt idx="7166">
                  <c:v>5.8686301896405127E-2</c:v>
                </c:pt>
                <c:pt idx="7167">
                  <c:v>5.8267609856022105E-2</c:v>
                </c:pt>
                <c:pt idx="7168">
                  <c:v>6.053568696905863E-2</c:v>
                </c:pt>
                <c:pt idx="7169">
                  <c:v>6.6353720234687108E-2</c:v>
                </c:pt>
                <c:pt idx="7170">
                  <c:v>5.2688576669023546E-2</c:v>
                </c:pt>
                <c:pt idx="7171">
                  <c:v>5.6419429525897277E-2</c:v>
                </c:pt>
                <c:pt idx="7172">
                  <c:v>5.7506918282318367E-2</c:v>
                </c:pt>
                <c:pt idx="7173">
                  <c:v>6.3045988520516183E-2</c:v>
                </c:pt>
                <c:pt idx="7174">
                  <c:v>6.4919800272749947E-2</c:v>
                </c:pt>
                <c:pt idx="7175">
                  <c:v>6.426913135648285E-2</c:v>
                </c:pt>
                <c:pt idx="7176">
                  <c:v>5.8047330867542678E-2</c:v>
                </c:pt>
                <c:pt idx="7177">
                  <c:v>5.5541598243710633E-2</c:v>
                </c:pt>
                <c:pt idx="7178">
                  <c:v>5.6848930807617958E-2</c:v>
                </c:pt>
                <c:pt idx="7179">
                  <c:v>5.7608333499481482E-2</c:v>
                </c:pt>
                <c:pt idx="7180">
                  <c:v>5.7620280589037773E-2</c:v>
                </c:pt>
                <c:pt idx="7181">
                  <c:v>6.5987419843398953E-2</c:v>
                </c:pt>
                <c:pt idx="7182">
                  <c:v>7.1218553374071514E-2</c:v>
                </c:pt>
                <c:pt idx="7183">
                  <c:v>7.0370331341612261E-2</c:v>
                </c:pt>
                <c:pt idx="7184">
                  <c:v>5.9140088625548065E-2</c:v>
                </c:pt>
                <c:pt idx="7185">
                  <c:v>7.0773793157754922E-2</c:v>
                </c:pt>
                <c:pt idx="7186">
                  <c:v>5.6029531651293846E-2</c:v>
                </c:pt>
                <c:pt idx="7187">
                  <c:v>5.1800497567473715E-2</c:v>
                </c:pt>
                <c:pt idx="7188">
                  <c:v>5.8819882340325223E-2</c:v>
                </c:pt>
                <c:pt idx="7189">
                  <c:v>6.234722927804924E-2</c:v>
                </c:pt>
                <c:pt idx="7190">
                  <c:v>5.6490051544278594E-2</c:v>
                </c:pt>
                <c:pt idx="7191">
                  <c:v>6.3677726573080448E-2</c:v>
                </c:pt>
                <c:pt idx="7192">
                  <c:v>5.917271414624517E-2</c:v>
                </c:pt>
                <c:pt idx="7193">
                  <c:v>6.6018900488940366E-2</c:v>
                </c:pt>
                <c:pt idx="7194">
                  <c:v>6.7018422472856859E-2</c:v>
                </c:pt>
                <c:pt idx="7195">
                  <c:v>6.1337625972486244E-2</c:v>
                </c:pt>
                <c:pt idx="7196">
                  <c:v>7.2127034155583913E-2</c:v>
                </c:pt>
                <c:pt idx="7197">
                  <c:v>7.0447622684431804E-2</c:v>
                </c:pt>
                <c:pt idx="7198">
                  <c:v>6.2192892394091662E-2</c:v>
                </c:pt>
                <c:pt idx="7199">
                  <c:v>6.315160514462731E-2</c:v>
                </c:pt>
                <c:pt idx="7200">
                  <c:v>5.8483059845742175E-2</c:v>
                </c:pt>
                <c:pt idx="7201">
                  <c:v>5.789275854114783E-2</c:v>
                </c:pt>
                <c:pt idx="7202">
                  <c:v>6.0118824041200503E-2</c:v>
                </c:pt>
                <c:pt idx="7203">
                  <c:v>5.3356355013905531E-2</c:v>
                </c:pt>
                <c:pt idx="7204">
                  <c:v>7.4457397045753076E-2</c:v>
                </c:pt>
                <c:pt idx="7205">
                  <c:v>5.6322625035386653E-2</c:v>
                </c:pt>
                <c:pt idx="7206">
                  <c:v>6.2275697026136438E-2</c:v>
                </c:pt>
                <c:pt idx="7207">
                  <c:v>6.3507770606516675E-2</c:v>
                </c:pt>
                <c:pt idx="7208">
                  <c:v>6.3394595998209985E-2</c:v>
                </c:pt>
                <c:pt idx="7209">
                  <c:v>5.9900075006100395E-2</c:v>
                </c:pt>
                <c:pt idx="7210">
                  <c:v>6.4721602950279733E-2</c:v>
                </c:pt>
                <c:pt idx="7211">
                  <c:v>5.9719824793989941E-2</c:v>
                </c:pt>
                <c:pt idx="7212">
                  <c:v>5.6470476523520198E-2</c:v>
                </c:pt>
                <c:pt idx="7213">
                  <c:v>5.6917297521182471E-2</c:v>
                </c:pt>
                <c:pt idx="7214">
                  <c:v>6.2284917877718927E-2</c:v>
                </c:pt>
                <c:pt idx="7215">
                  <c:v>5.7977278394002026E-2</c:v>
                </c:pt>
                <c:pt idx="7216">
                  <c:v>5.7002305033205594E-2</c:v>
                </c:pt>
                <c:pt idx="7217">
                  <c:v>6.8404193782330244E-2</c:v>
                </c:pt>
                <c:pt idx="7218">
                  <c:v>6.3104116556414055E-2</c:v>
                </c:pt>
                <c:pt idx="7219">
                  <c:v>6.7883156220335736E-2</c:v>
                </c:pt>
                <c:pt idx="7220">
                  <c:v>6.140065794442235E-2</c:v>
                </c:pt>
                <c:pt idx="7221">
                  <c:v>5.2610609890496735E-2</c:v>
                </c:pt>
                <c:pt idx="7222">
                  <c:v>7.158813215996461E-2</c:v>
                </c:pt>
                <c:pt idx="7223">
                  <c:v>5.59596069016286E-2</c:v>
                </c:pt>
                <c:pt idx="7224">
                  <c:v>5.6352992592646811E-2</c:v>
                </c:pt>
                <c:pt idx="7225">
                  <c:v>6.0144624680915755E-2</c:v>
                </c:pt>
                <c:pt idx="7226">
                  <c:v>6.5134675809196727E-2</c:v>
                </c:pt>
                <c:pt idx="7227">
                  <c:v>5.9765732937725628E-2</c:v>
                </c:pt>
                <c:pt idx="7228">
                  <c:v>6.4557270191162808E-2</c:v>
                </c:pt>
                <c:pt idx="7229">
                  <c:v>6.1670838824641534E-2</c:v>
                </c:pt>
                <c:pt idx="7230">
                  <c:v>5.9044201172808265E-2</c:v>
                </c:pt>
                <c:pt idx="7231">
                  <c:v>5.3323855102544969E-2</c:v>
                </c:pt>
                <c:pt idx="7232">
                  <c:v>5.5761451312514879E-2</c:v>
                </c:pt>
                <c:pt idx="7233">
                  <c:v>5.6313737768993559E-2</c:v>
                </c:pt>
                <c:pt idx="7234">
                  <c:v>5.4369951580428726E-2</c:v>
                </c:pt>
                <c:pt idx="7235">
                  <c:v>5.4332171293528443E-2</c:v>
                </c:pt>
                <c:pt idx="7236">
                  <c:v>5.7190970318449594E-2</c:v>
                </c:pt>
                <c:pt idx="7237">
                  <c:v>6.1797290619665247E-2</c:v>
                </c:pt>
                <c:pt idx="7238">
                  <c:v>5.1727206620846088E-2</c:v>
                </c:pt>
                <c:pt idx="7239">
                  <c:v>6.5761922905547762E-2</c:v>
                </c:pt>
                <c:pt idx="7240">
                  <c:v>5.6884205863853746E-2</c:v>
                </c:pt>
                <c:pt idx="7241">
                  <c:v>6.7125520795168245E-2</c:v>
                </c:pt>
                <c:pt idx="7242">
                  <c:v>6.7264211034444632E-2</c:v>
                </c:pt>
                <c:pt idx="7243">
                  <c:v>5.8952739037731829E-2</c:v>
                </c:pt>
                <c:pt idx="7244">
                  <c:v>5.8152881016549779E-2</c:v>
                </c:pt>
                <c:pt idx="7245">
                  <c:v>6.4575701076884914E-2</c:v>
                </c:pt>
                <c:pt idx="7246">
                  <c:v>5.5181971584676241E-2</c:v>
                </c:pt>
                <c:pt idx="7247">
                  <c:v>7.7636970309951675E-2</c:v>
                </c:pt>
                <c:pt idx="7248">
                  <c:v>5.4683845855013027E-2</c:v>
                </c:pt>
                <c:pt idx="7249">
                  <c:v>6.7859125244193769E-2</c:v>
                </c:pt>
                <c:pt idx="7250">
                  <c:v>6.5722975706866429E-2</c:v>
                </c:pt>
                <c:pt idx="7251">
                  <c:v>6.328379669066711E-2</c:v>
                </c:pt>
                <c:pt idx="7252">
                  <c:v>5.8899368786558812E-2</c:v>
                </c:pt>
                <c:pt idx="7253">
                  <c:v>6.4036017643439885E-2</c:v>
                </c:pt>
                <c:pt idx="7254">
                  <c:v>5.3228043772542595E-2</c:v>
                </c:pt>
                <c:pt idx="7255">
                  <c:v>6.1394393501038445E-2</c:v>
                </c:pt>
                <c:pt idx="7256">
                  <c:v>5.3110223344652964E-2</c:v>
                </c:pt>
                <c:pt idx="7257">
                  <c:v>6.5907437860092233E-2</c:v>
                </c:pt>
                <c:pt idx="7258">
                  <c:v>5.4731955120333062E-2</c:v>
                </c:pt>
                <c:pt idx="7259">
                  <c:v>5.8213588799745836E-2</c:v>
                </c:pt>
                <c:pt idx="7260">
                  <c:v>5.5243735929185307E-2</c:v>
                </c:pt>
                <c:pt idx="7261">
                  <c:v>6.7152687998180416E-2</c:v>
                </c:pt>
                <c:pt idx="7262">
                  <c:v>7.0585447237158691E-2</c:v>
                </c:pt>
                <c:pt idx="7263">
                  <c:v>6.2052625314500419E-2</c:v>
                </c:pt>
                <c:pt idx="7264">
                  <c:v>5.8606592924251119E-2</c:v>
                </c:pt>
                <c:pt idx="7265">
                  <c:v>7.0586078021990517E-2</c:v>
                </c:pt>
                <c:pt idx="7266">
                  <c:v>6.8859286085356172E-2</c:v>
                </c:pt>
                <c:pt idx="7267">
                  <c:v>5.6741053788428572E-2</c:v>
                </c:pt>
                <c:pt idx="7268">
                  <c:v>6.0151552650278821E-2</c:v>
                </c:pt>
                <c:pt idx="7269">
                  <c:v>6.1937704112098368E-2</c:v>
                </c:pt>
                <c:pt idx="7270">
                  <c:v>6.1643454093884109E-2</c:v>
                </c:pt>
                <c:pt idx="7271">
                  <c:v>6.5442065408521946E-2</c:v>
                </c:pt>
                <c:pt idx="7272">
                  <c:v>6.0159200677217341E-2</c:v>
                </c:pt>
                <c:pt idx="7273">
                  <c:v>6.1776033067594147E-2</c:v>
                </c:pt>
                <c:pt idx="7274">
                  <c:v>6.4084781795173115E-2</c:v>
                </c:pt>
                <c:pt idx="7275">
                  <c:v>5.8642024775505529E-2</c:v>
                </c:pt>
                <c:pt idx="7276">
                  <c:v>5.3380769873320764E-2</c:v>
                </c:pt>
                <c:pt idx="7277">
                  <c:v>5.9410703633184909E-2</c:v>
                </c:pt>
                <c:pt idx="7278">
                  <c:v>6.2260390535819873E-2</c:v>
                </c:pt>
                <c:pt idx="7279">
                  <c:v>5.8568722994947198E-2</c:v>
                </c:pt>
                <c:pt idx="7280">
                  <c:v>6.1107801767103322E-2</c:v>
                </c:pt>
                <c:pt idx="7281">
                  <c:v>6.2442343579754409E-2</c:v>
                </c:pt>
                <c:pt idx="7282">
                  <c:v>6.5390616174051883E-2</c:v>
                </c:pt>
                <c:pt idx="7283">
                  <c:v>6.1584244509298024E-2</c:v>
                </c:pt>
                <c:pt idx="7284">
                  <c:v>6.4724850479358095E-2</c:v>
                </c:pt>
                <c:pt idx="7285">
                  <c:v>6.3929565122428145E-2</c:v>
                </c:pt>
                <c:pt idx="7286">
                  <c:v>6.1602052941156712E-2</c:v>
                </c:pt>
                <c:pt idx="7287">
                  <c:v>6.3187634794287559E-2</c:v>
                </c:pt>
                <c:pt idx="7288">
                  <c:v>5.362243980361623E-2</c:v>
                </c:pt>
                <c:pt idx="7289">
                  <c:v>6.4248514738195137E-2</c:v>
                </c:pt>
                <c:pt idx="7290">
                  <c:v>5.2005660880257085E-2</c:v>
                </c:pt>
                <c:pt idx="7291">
                  <c:v>6.0630067489849532E-2</c:v>
                </c:pt>
                <c:pt idx="7292">
                  <c:v>5.314716310518388E-2</c:v>
                </c:pt>
                <c:pt idx="7293">
                  <c:v>6.235756094770048E-2</c:v>
                </c:pt>
                <c:pt idx="7294">
                  <c:v>7.0606947833867534E-2</c:v>
                </c:pt>
                <c:pt idx="7295">
                  <c:v>6.5606443146680044E-2</c:v>
                </c:pt>
                <c:pt idx="7296">
                  <c:v>6.0362770628731084E-2</c:v>
                </c:pt>
                <c:pt idx="7297">
                  <c:v>6.1492236904928825E-2</c:v>
                </c:pt>
                <c:pt idx="7298">
                  <c:v>5.3184463573025212E-2</c:v>
                </c:pt>
                <c:pt idx="7299">
                  <c:v>6.0956370635224279E-2</c:v>
                </c:pt>
                <c:pt idx="7300">
                  <c:v>6.1278544427386242E-2</c:v>
                </c:pt>
                <c:pt idx="7301">
                  <c:v>6.0211759050914151E-2</c:v>
                </c:pt>
                <c:pt idx="7302">
                  <c:v>6.9458285048052293E-2</c:v>
                </c:pt>
                <c:pt idx="7303">
                  <c:v>5.7663783457178465E-2</c:v>
                </c:pt>
                <c:pt idx="7304">
                  <c:v>6.2738374388529347E-2</c:v>
                </c:pt>
                <c:pt idx="7305">
                  <c:v>6.6614309311228137E-2</c:v>
                </c:pt>
                <c:pt idx="7306">
                  <c:v>5.9363704121104997E-2</c:v>
                </c:pt>
                <c:pt idx="7307">
                  <c:v>5.9180500631827199E-2</c:v>
                </c:pt>
                <c:pt idx="7308">
                  <c:v>5.2458117740193863E-2</c:v>
                </c:pt>
                <c:pt idx="7309">
                  <c:v>5.5302724382653733E-2</c:v>
                </c:pt>
                <c:pt idx="7310">
                  <c:v>5.53931430289979E-2</c:v>
                </c:pt>
                <c:pt idx="7311">
                  <c:v>6.633581399700221E-2</c:v>
                </c:pt>
                <c:pt idx="7312">
                  <c:v>5.7442735530491978E-2</c:v>
                </c:pt>
                <c:pt idx="7313">
                  <c:v>6.0876811865662787E-2</c:v>
                </c:pt>
                <c:pt idx="7314">
                  <c:v>6.264110406263744E-2</c:v>
                </c:pt>
                <c:pt idx="7315">
                  <c:v>5.3598331359030763E-2</c:v>
                </c:pt>
                <c:pt idx="7316">
                  <c:v>6.2124578232379719E-2</c:v>
                </c:pt>
                <c:pt idx="7317">
                  <c:v>5.1974048102583346E-2</c:v>
                </c:pt>
                <c:pt idx="7318">
                  <c:v>5.5417766569923234E-2</c:v>
                </c:pt>
                <c:pt idx="7319">
                  <c:v>6.2746245367944584E-2</c:v>
                </c:pt>
                <c:pt idx="7320">
                  <c:v>6.0481292240487192E-2</c:v>
                </c:pt>
                <c:pt idx="7321">
                  <c:v>5.8905607438011702E-2</c:v>
                </c:pt>
                <c:pt idx="7322">
                  <c:v>5.1633017270039973E-2</c:v>
                </c:pt>
                <c:pt idx="7323">
                  <c:v>5.9449575648124725E-2</c:v>
                </c:pt>
                <c:pt idx="7324">
                  <c:v>7.574540037751662E-2</c:v>
                </c:pt>
                <c:pt idx="7325">
                  <c:v>6.0695562808377915E-2</c:v>
                </c:pt>
                <c:pt idx="7326">
                  <c:v>7.2479516691838664E-2</c:v>
                </c:pt>
                <c:pt idx="7327">
                  <c:v>5.7294254660228514E-2</c:v>
                </c:pt>
                <c:pt idx="7328">
                  <c:v>6.6587158731750695E-2</c:v>
                </c:pt>
                <c:pt idx="7329">
                  <c:v>5.6540254702338616E-2</c:v>
                </c:pt>
                <c:pt idx="7330">
                  <c:v>5.7751124063290825E-2</c:v>
                </c:pt>
                <c:pt idx="7331">
                  <c:v>6.3475936529714255E-2</c:v>
                </c:pt>
                <c:pt idx="7332">
                  <c:v>5.4456901351392376E-2</c:v>
                </c:pt>
                <c:pt idx="7333">
                  <c:v>6.3661818420266414E-2</c:v>
                </c:pt>
                <c:pt idx="7334">
                  <c:v>6.0215026922360936E-2</c:v>
                </c:pt>
                <c:pt idx="7335">
                  <c:v>6.7572754243088728E-2</c:v>
                </c:pt>
                <c:pt idx="7336">
                  <c:v>6.5316407841610274E-2</c:v>
                </c:pt>
                <c:pt idx="7337">
                  <c:v>5.8833957942111673E-2</c:v>
                </c:pt>
                <c:pt idx="7338">
                  <c:v>5.9732129856632052E-2</c:v>
                </c:pt>
                <c:pt idx="7339">
                  <c:v>5.7969299414914778E-2</c:v>
                </c:pt>
                <c:pt idx="7340">
                  <c:v>5.8721754174010342E-2</c:v>
                </c:pt>
                <c:pt idx="7341">
                  <c:v>5.652830324756157E-2</c:v>
                </c:pt>
                <c:pt idx="7342">
                  <c:v>5.1793685696056357E-2</c:v>
                </c:pt>
                <c:pt idx="7343">
                  <c:v>6.5506042805711193E-2</c:v>
                </c:pt>
                <c:pt idx="7344">
                  <c:v>6.1205695455689504E-2</c:v>
                </c:pt>
                <c:pt idx="7345">
                  <c:v>6.309027951688384E-2</c:v>
                </c:pt>
                <c:pt idx="7346">
                  <c:v>5.632667642801141E-2</c:v>
                </c:pt>
                <c:pt idx="7347">
                  <c:v>6.2084169248001662E-2</c:v>
                </c:pt>
                <c:pt idx="7348">
                  <c:v>5.3515920797181309E-2</c:v>
                </c:pt>
                <c:pt idx="7349">
                  <c:v>5.9118284691053985E-2</c:v>
                </c:pt>
                <c:pt idx="7350">
                  <c:v>6.2815909394954267E-2</c:v>
                </c:pt>
                <c:pt idx="7351">
                  <c:v>5.6877680668010362E-2</c:v>
                </c:pt>
                <c:pt idx="7352">
                  <c:v>5.6272670263363758E-2</c:v>
                </c:pt>
                <c:pt idx="7353">
                  <c:v>5.2194351448964331E-2</c:v>
                </c:pt>
                <c:pt idx="7354">
                  <c:v>6.8955234698192466E-2</c:v>
                </c:pt>
                <c:pt idx="7355">
                  <c:v>5.3682332773332501E-2</c:v>
                </c:pt>
                <c:pt idx="7356">
                  <c:v>6.8497293610993645E-2</c:v>
                </c:pt>
                <c:pt idx="7357">
                  <c:v>5.9400117287745378E-2</c:v>
                </c:pt>
                <c:pt idx="7358">
                  <c:v>6.0902075674330355E-2</c:v>
                </c:pt>
                <c:pt idx="7359">
                  <c:v>6.8637719410263795E-2</c:v>
                </c:pt>
                <c:pt idx="7360">
                  <c:v>6.3672442922896574E-2</c:v>
                </c:pt>
                <c:pt idx="7361">
                  <c:v>5.4220462816460015E-2</c:v>
                </c:pt>
                <c:pt idx="7362">
                  <c:v>6.3630891553517727E-2</c:v>
                </c:pt>
                <c:pt idx="7363">
                  <c:v>6.8964941493695572E-2</c:v>
                </c:pt>
                <c:pt idx="7364">
                  <c:v>5.9763557707082728E-2</c:v>
                </c:pt>
                <c:pt idx="7365">
                  <c:v>6.4074164617549015E-2</c:v>
                </c:pt>
                <c:pt idx="7366">
                  <c:v>6.9754704315613689E-2</c:v>
                </c:pt>
                <c:pt idx="7367">
                  <c:v>5.4611596548483937E-2</c:v>
                </c:pt>
                <c:pt idx="7368">
                  <c:v>5.9560142497881989E-2</c:v>
                </c:pt>
                <c:pt idx="7369">
                  <c:v>6.9074552273061349E-2</c:v>
                </c:pt>
                <c:pt idx="7370">
                  <c:v>6.225482667224163E-2</c:v>
                </c:pt>
                <c:pt idx="7371">
                  <c:v>6.1023238397866046E-2</c:v>
                </c:pt>
                <c:pt idx="7372">
                  <c:v>6.0098173038024921E-2</c:v>
                </c:pt>
                <c:pt idx="7373">
                  <c:v>6.1903645170847101E-2</c:v>
                </c:pt>
                <c:pt idx="7374">
                  <c:v>5.727826587812325E-2</c:v>
                </c:pt>
                <c:pt idx="7375">
                  <c:v>5.4741210866922338E-2</c:v>
                </c:pt>
                <c:pt idx="7376">
                  <c:v>5.9949196609322297E-2</c:v>
                </c:pt>
                <c:pt idx="7377">
                  <c:v>5.4239838892467217E-2</c:v>
                </c:pt>
                <c:pt idx="7378">
                  <c:v>6.9219861582677442E-2</c:v>
                </c:pt>
                <c:pt idx="7379">
                  <c:v>6.0276375646704489E-2</c:v>
                </c:pt>
                <c:pt idx="7380">
                  <c:v>6.6403785117484029E-2</c:v>
                </c:pt>
                <c:pt idx="7381">
                  <c:v>6.29975209296533E-2</c:v>
                </c:pt>
                <c:pt idx="7382">
                  <c:v>6.4166589313955705E-2</c:v>
                </c:pt>
                <c:pt idx="7383">
                  <c:v>5.7203211644408482E-2</c:v>
                </c:pt>
                <c:pt idx="7384">
                  <c:v>5.9926294336704933E-2</c:v>
                </c:pt>
                <c:pt idx="7385">
                  <c:v>5.7399460683072889E-2</c:v>
                </c:pt>
                <c:pt idx="7386">
                  <c:v>6.6908328230774097E-2</c:v>
                </c:pt>
                <c:pt idx="7387">
                  <c:v>6.8529003643438141E-2</c:v>
                </c:pt>
                <c:pt idx="7388">
                  <c:v>6.2497714634361635E-2</c:v>
                </c:pt>
                <c:pt idx="7389">
                  <c:v>5.790778392341836E-2</c:v>
                </c:pt>
                <c:pt idx="7390">
                  <c:v>5.3872313891973798E-2</c:v>
                </c:pt>
                <c:pt idx="7391">
                  <c:v>6.8844002553358749E-2</c:v>
                </c:pt>
                <c:pt idx="7392">
                  <c:v>6.1164823971124084E-2</c:v>
                </c:pt>
                <c:pt idx="7393">
                  <c:v>6.0996874113154E-2</c:v>
                </c:pt>
                <c:pt idx="7394">
                  <c:v>6.686352988172474E-2</c:v>
                </c:pt>
                <c:pt idx="7395">
                  <c:v>5.4184426723224335E-2</c:v>
                </c:pt>
                <c:pt idx="7396">
                  <c:v>6.2516303389379496E-2</c:v>
                </c:pt>
                <c:pt idx="7397">
                  <c:v>6.7600055467294723E-2</c:v>
                </c:pt>
                <c:pt idx="7398">
                  <c:v>6.5565019327810878E-2</c:v>
                </c:pt>
                <c:pt idx="7399">
                  <c:v>6.2917801318347413E-2</c:v>
                </c:pt>
                <c:pt idx="7400">
                  <c:v>6.6791314396460744E-2</c:v>
                </c:pt>
                <c:pt idx="7401">
                  <c:v>6.0233286636776226E-2</c:v>
                </c:pt>
                <c:pt idx="7402">
                  <c:v>5.1290709564352194E-2</c:v>
                </c:pt>
                <c:pt idx="7403">
                  <c:v>5.454755996587593E-2</c:v>
                </c:pt>
                <c:pt idx="7404">
                  <c:v>6.0443573752273459E-2</c:v>
                </c:pt>
                <c:pt idx="7405">
                  <c:v>6.1763237324839078E-2</c:v>
                </c:pt>
                <c:pt idx="7406">
                  <c:v>6.4521032994800637E-2</c:v>
                </c:pt>
                <c:pt idx="7407">
                  <c:v>6.1950317500843052E-2</c:v>
                </c:pt>
                <c:pt idx="7408">
                  <c:v>6.0649760718416615E-2</c:v>
                </c:pt>
                <c:pt idx="7409">
                  <c:v>7.0103424560133493E-2</c:v>
                </c:pt>
                <c:pt idx="7410">
                  <c:v>5.7295799327966669E-2</c:v>
                </c:pt>
                <c:pt idx="7411">
                  <c:v>5.8773310587800588E-2</c:v>
                </c:pt>
                <c:pt idx="7412">
                  <c:v>6.231670636944673E-2</c:v>
                </c:pt>
                <c:pt idx="7413">
                  <c:v>5.8112961760541468E-2</c:v>
                </c:pt>
                <c:pt idx="7414">
                  <c:v>6.033782123531771E-2</c:v>
                </c:pt>
                <c:pt idx="7415">
                  <c:v>5.8939252819845855E-2</c:v>
                </c:pt>
                <c:pt idx="7416">
                  <c:v>6.8112078433521753E-2</c:v>
                </c:pt>
                <c:pt idx="7417">
                  <c:v>6.0236958829266399E-2</c:v>
                </c:pt>
                <c:pt idx="7418">
                  <c:v>5.7852430780952778E-2</c:v>
                </c:pt>
                <c:pt idx="7419">
                  <c:v>6.0404631958412391E-2</c:v>
                </c:pt>
                <c:pt idx="7420">
                  <c:v>7.1033809700254219E-2</c:v>
                </c:pt>
                <c:pt idx="7421">
                  <c:v>5.2952701722646357E-2</c:v>
                </c:pt>
                <c:pt idx="7422">
                  <c:v>6.1004568105119249E-2</c:v>
                </c:pt>
                <c:pt idx="7423">
                  <c:v>5.3938251093174454E-2</c:v>
                </c:pt>
                <c:pt idx="7424">
                  <c:v>5.3174965672414275E-2</c:v>
                </c:pt>
                <c:pt idx="7425">
                  <c:v>7.1124671300443421E-2</c:v>
                </c:pt>
                <c:pt idx="7426">
                  <c:v>6.3207947330172556E-2</c:v>
                </c:pt>
                <c:pt idx="7427">
                  <c:v>5.522359980306675E-2</c:v>
                </c:pt>
                <c:pt idx="7428">
                  <c:v>6.9237226872852192E-2</c:v>
                </c:pt>
                <c:pt idx="7429">
                  <c:v>6.1834114609917688E-2</c:v>
                </c:pt>
                <c:pt idx="7430">
                  <c:v>6.3363062807030773E-2</c:v>
                </c:pt>
                <c:pt idx="7431">
                  <c:v>6.2081196559477546E-2</c:v>
                </c:pt>
                <c:pt idx="7432">
                  <c:v>5.8211565990110244E-2</c:v>
                </c:pt>
                <c:pt idx="7433">
                  <c:v>5.889008697743426E-2</c:v>
                </c:pt>
                <c:pt idx="7434">
                  <c:v>5.9010702882262629E-2</c:v>
                </c:pt>
                <c:pt idx="7435">
                  <c:v>5.3963151644389792E-2</c:v>
                </c:pt>
                <c:pt idx="7436">
                  <c:v>5.746879454458214E-2</c:v>
                </c:pt>
                <c:pt idx="7437">
                  <c:v>5.2664631812706864E-2</c:v>
                </c:pt>
                <c:pt idx="7438">
                  <c:v>6.0036681896432562E-2</c:v>
                </c:pt>
                <c:pt idx="7439">
                  <c:v>6.6282901170283223E-2</c:v>
                </c:pt>
                <c:pt idx="7440">
                  <c:v>6.3318144100959317E-2</c:v>
                </c:pt>
                <c:pt idx="7441">
                  <c:v>5.9847269556376835E-2</c:v>
                </c:pt>
                <c:pt idx="7442">
                  <c:v>5.7903394396910335E-2</c:v>
                </c:pt>
                <c:pt idx="7443">
                  <c:v>6.4083164025128606E-2</c:v>
                </c:pt>
                <c:pt idx="7444">
                  <c:v>6.6332979048235513E-2</c:v>
                </c:pt>
                <c:pt idx="7445">
                  <c:v>6.3622691980758733E-2</c:v>
                </c:pt>
                <c:pt idx="7446">
                  <c:v>6.0879853529906158E-2</c:v>
                </c:pt>
                <c:pt idx="7447">
                  <c:v>6.2751142235599466E-2</c:v>
                </c:pt>
                <c:pt idx="7448">
                  <c:v>5.9671844368134157E-2</c:v>
                </c:pt>
                <c:pt idx="7449">
                  <c:v>6.7064852974208361E-2</c:v>
                </c:pt>
                <c:pt idx="7450">
                  <c:v>5.8366527881143722E-2</c:v>
                </c:pt>
                <c:pt idx="7451">
                  <c:v>6.3414634566592076E-2</c:v>
                </c:pt>
                <c:pt idx="7452">
                  <c:v>6.1433164691732434E-2</c:v>
                </c:pt>
                <c:pt idx="7453">
                  <c:v>7.5398350476807832E-2</c:v>
                </c:pt>
                <c:pt idx="7454">
                  <c:v>5.9056859519075161E-2</c:v>
                </c:pt>
                <c:pt idx="7455">
                  <c:v>5.6336489558898202E-2</c:v>
                </c:pt>
                <c:pt idx="7456">
                  <c:v>6.4242830371456505E-2</c:v>
                </c:pt>
                <c:pt idx="7457">
                  <c:v>6.5155216932230614E-2</c:v>
                </c:pt>
                <c:pt idx="7458">
                  <c:v>7.0851364890180152E-2</c:v>
                </c:pt>
                <c:pt idx="7459">
                  <c:v>6.594829558675401E-2</c:v>
                </c:pt>
                <c:pt idx="7460">
                  <c:v>6.8959127572808837E-2</c:v>
                </c:pt>
                <c:pt idx="7461">
                  <c:v>6.6436071320964477E-2</c:v>
                </c:pt>
                <c:pt idx="7462">
                  <c:v>5.6879255041192157E-2</c:v>
                </c:pt>
                <c:pt idx="7463">
                  <c:v>5.8428785799120711E-2</c:v>
                </c:pt>
                <c:pt idx="7464">
                  <c:v>6.4377674850636918E-2</c:v>
                </c:pt>
                <c:pt idx="7465">
                  <c:v>6.5127086705721426E-2</c:v>
                </c:pt>
                <c:pt idx="7466">
                  <c:v>5.6508800802634672E-2</c:v>
                </c:pt>
                <c:pt idx="7467">
                  <c:v>5.4745033585578584E-2</c:v>
                </c:pt>
                <c:pt idx="7468">
                  <c:v>6.2253282787066683E-2</c:v>
                </c:pt>
                <c:pt idx="7469">
                  <c:v>5.9412578754072701E-2</c:v>
                </c:pt>
                <c:pt idx="7470">
                  <c:v>5.7513141627490438E-2</c:v>
                </c:pt>
                <c:pt idx="7471">
                  <c:v>6.5463655120084327E-2</c:v>
                </c:pt>
                <c:pt idx="7472">
                  <c:v>5.8310158697910126E-2</c:v>
                </c:pt>
                <c:pt idx="7473">
                  <c:v>5.736931049687418E-2</c:v>
                </c:pt>
                <c:pt idx="7474">
                  <c:v>5.6557255895448175E-2</c:v>
                </c:pt>
                <c:pt idx="7475">
                  <c:v>6.0762999628336645E-2</c:v>
                </c:pt>
                <c:pt idx="7476">
                  <c:v>5.4308681482368525E-2</c:v>
                </c:pt>
                <c:pt idx="7477">
                  <c:v>6.2600071081756206E-2</c:v>
                </c:pt>
                <c:pt idx="7478">
                  <c:v>5.8681057165686598E-2</c:v>
                </c:pt>
                <c:pt idx="7479">
                  <c:v>5.6023042742450256E-2</c:v>
                </c:pt>
                <c:pt idx="7480">
                  <c:v>5.6633755488104343E-2</c:v>
                </c:pt>
                <c:pt idx="7481">
                  <c:v>6.6154637086446977E-2</c:v>
                </c:pt>
                <c:pt idx="7482">
                  <c:v>7.1396565015690985E-2</c:v>
                </c:pt>
                <c:pt idx="7483">
                  <c:v>5.5376607324286925E-2</c:v>
                </c:pt>
                <c:pt idx="7484">
                  <c:v>6.0976744183974106E-2</c:v>
                </c:pt>
                <c:pt idx="7485">
                  <c:v>6.2425824185020969E-2</c:v>
                </c:pt>
                <c:pt idx="7486">
                  <c:v>5.946080077582467E-2</c:v>
                </c:pt>
                <c:pt idx="7487">
                  <c:v>5.5186019842070472E-2</c:v>
                </c:pt>
                <c:pt idx="7488">
                  <c:v>6.6762815915156301E-2</c:v>
                </c:pt>
                <c:pt idx="7489">
                  <c:v>6.3189394809390925E-2</c:v>
                </c:pt>
                <c:pt idx="7490">
                  <c:v>5.7063790993049153E-2</c:v>
                </c:pt>
                <c:pt idx="7491">
                  <c:v>6.8775496350024584E-2</c:v>
                </c:pt>
                <c:pt idx="7492">
                  <c:v>6.8857504702888511E-2</c:v>
                </c:pt>
                <c:pt idx="7493">
                  <c:v>5.920827684928115E-2</c:v>
                </c:pt>
                <c:pt idx="7494">
                  <c:v>6.3366440592241238E-2</c:v>
                </c:pt>
                <c:pt idx="7495">
                  <c:v>6.4907706288336683E-2</c:v>
                </c:pt>
                <c:pt idx="7496">
                  <c:v>5.7784102814189116E-2</c:v>
                </c:pt>
                <c:pt idx="7497">
                  <c:v>5.218986894645445E-2</c:v>
                </c:pt>
                <c:pt idx="7498">
                  <c:v>7.2145591973064457E-2</c:v>
                </c:pt>
                <c:pt idx="7499">
                  <c:v>5.9451341861152737E-2</c:v>
                </c:pt>
                <c:pt idx="7500">
                  <c:v>5.7824282143801094E-2</c:v>
                </c:pt>
                <c:pt idx="7501">
                  <c:v>5.6235118099062488E-2</c:v>
                </c:pt>
                <c:pt idx="7502">
                  <c:v>6.1516593124666188E-2</c:v>
                </c:pt>
                <c:pt idx="7503">
                  <c:v>5.7665839979774418E-2</c:v>
                </c:pt>
                <c:pt idx="7504">
                  <c:v>5.4271036532683663E-2</c:v>
                </c:pt>
                <c:pt idx="7505">
                  <c:v>6.486113624614559E-2</c:v>
                </c:pt>
                <c:pt idx="7506">
                  <c:v>6.5796857727481034E-2</c:v>
                </c:pt>
                <c:pt idx="7507">
                  <c:v>7.2948081715764959E-2</c:v>
                </c:pt>
                <c:pt idx="7508">
                  <c:v>6.8216567419626603E-2</c:v>
                </c:pt>
                <c:pt idx="7509">
                  <c:v>6.9548251880016815E-2</c:v>
                </c:pt>
                <c:pt idx="7510">
                  <c:v>5.3139360478452038E-2</c:v>
                </c:pt>
                <c:pt idx="7511">
                  <c:v>5.5717721350685472E-2</c:v>
                </c:pt>
                <c:pt idx="7512">
                  <c:v>6.3371333578469635E-2</c:v>
                </c:pt>
                <c:pt idx="7513">
                  <c:v>5.252716045322036E-2</c:v>
                </c:pt>
                <c:pt idx="7514">
                  <c:v>5.4604139984342319E-2</c:v>
                </c:pt>
                <c:pt idx="7515">
                  <c:v>6.4003003283638421E-2</c:v>
                </c:pt>
                <c:pt idx="7516">
                  <c:v>6.9985710614380692E-2</c:v>
                </c:pt>
                <c:pt idx="7517">
                  <c:v>7.3354208429635859E-2</c:v>
                </c:pt>
                <c:pt idx="7518">
                  <c:v>6.0981639343486084E-2</c:v>
                </c:pt>
                <c:pt idx="7519">
                  <c:v>5.5001323202942126E-2</c:v>
                </c:pt>
                <c:pt idx="7520">
                  <c:v>6.1553894355309419E-2</c:v>
                </c:pt>
                <c:pt idx="7521">
                  <c:v>6.6468061650899163E-2</c:v>
                </c:pt>
                <c:pt idx="7522">
                  <c:v>5.9247631831295562E-2</c:v>
                </c:pt>
                <c:pt idx="7523">
                  <c:v>5.4399400441072825E-2</c:v>
                </c:pt>
                <c:pt idx="7524">
                  <c:v>5.3607756778678302E-2</c:v>
                </c:pt>
                <c:pt idx="7525">
                  <c:v>6.4962381325317536E-2</c:v>
                </c:pt>
                <c:pt idx="7526">
                  <c:v>6.1097590532721638E-2</c:v>
                </c:pt>
                <c:pt idx="7527">
                  <c:v>6.008935706018434E-2</c:v>
                </c:pt>
                <c:pt idx="7528">
                  <c:v>5.8669000672963115E-2</c:v>
                </c:pt>
                <c:pt idx="7529">
                  <c:v>6.4357751098334873E-2</c:v>
                </c:pt>
                <c:pt idx="7530">
                  <c:v>7.0985979071696709E-2</c:v>
                </c:pt>
                <c:pt idx="7531">
                  <c:v>5.9897281493379952E-2</c:v>
                </c:pt>
                <c:pt idx="7532">
                  <c:v>5.8683614648704772E-2</c:v>
                </c:pt>
                <c:pt idx="7533">
                  <c:v>5.2978959325077755E-2</c:v>
                </c:pt>
                <c:pt idx="7534">
                  <c:v>6.0310893574343501E-2</c:v>
                </c:pt>
                <c:pt idx="7535">
                  <c:v>5.2943828863491263E-2</c:v>
                </c:pt>
                <c:pt idx="7536">
                  <c:v>5.3457402715069678E-2</c:v>
                </c:pt>
                <c:pt idx="7537">
                  <c:v>6.6744739970071951E-2</c:v>
                </c:pt>
                <c:pt idx="7538">
                  <c:v>5.6871830045054222E-2</c:v>
                </c:pt>
                <c:pt idx="7539">
                  <c:v>6.7432313961351797E-2</c:v>
                </c:pt>
                <c:pt idx="7540">
                  <c:v>5.5529295226735886E-2</c:v>
                </c:pt>
                <c:pt idx="7541">
                  <c:v>6.0601267888904554E-2</c:v>
                </c:pt>
                <c:pt idx="7542">
                  <c:v>6.246080752958303E-2</c:v>
                </c:pt>
                <c:pt idx="7543">
                  <c:v>5.6312194253405182E-2</c:v>
                </c:pt>
                <c:pt idx="7544">
                  <c:v>6.4898375789323379E-2</c:v>
                </c:pt>
                <c:pt idx="7545">
                  <c:v>5.880762440080297E-2</c:v>
                </c:pt>
                <c:pt idx="7546">
                  <c:v>6.8647094908674364E-2</c:v>
                </c:pt>
                <c:pt idx="7547">
                  <c:v>6.3580130098755724E-2</c:v>
                </c:pt>
                <c:pt idx="7548">
                  <c:v>6.0856081511850638E-2</c:v>
                </c:pt>
                <c:pt idx="7549">
                  <c:v>5.6694354894065227E-2</c:v>
                </c:pt>
                <c:pt idx="7550">
                  <c:v>6.3301956068241391E-2</c:v>
                </c:pt>
                <c:pt idx="7551">
                  <c:v>6.4958324116019941E-2</c:v>
                </c:pt>
                <c:pt idx="7552">
                  <c:v>5.7963903319977229E-2</c:v>
                </c:pt>
                <c:pt idx="7553">
                  <c:v>5.3360496771061597E-2</c:v>
                </c:pt>
                <c:pt idx="7554">
                  <c:v>6.3356924774253781E-2</c:v>
                </c:pt>
                <c:pt idx="7555">
                  <c:v>5.7986202745689268E-2</c:v>
                </c:pt>
                <c:pt idx="7556">
                  <c:v>5.3325129755558531E-2</c:v>
                </c:pt>
                <c:pt idx="7557">
                  <c:v>5.6014467567267447E-2</c:v>
                </c:pt>
                <c:pt idx="7558">
                  <c:v>6.0583814682107433E-2</c:v>
                </c:pt>
                <c:pt idx="7559">
                  <c:v>6.1177837598938516E-2</c:v>
                </c:pt>
                <c:pt idx="7560">
                  <c:v>6.3275095839692916E-2</c:v>
                </c:pt>
                <c:pt idx="7561">
                  <c:v>6.344236128694368E-2</c:v>
                </c:pt>
                <c:pt idx="7562">
                  <c:v>5.5447273965088903E-2</c:v>
                </c:pt>
                <c:pt idx="7563">
                  <c:v>5.8437129902684598E-2</c:v>
                </c:pt>
                <c:pt idx="7564">
                  <c:v>6.3364167952410747E-2</c:v>
                </c:pt>
                <c:pt idx="7565">
                  <c:v>5.9815402708965973E-2</c:v>
                </c:pt>
                <c:pt idx="7566">
                  <c:v>5.8287548369022057E-2</c:v>
                </c:pt>
                <c:pt idx="7567">
                  <c:v>6.1486638384878028E-2</c:v>
                </c:pt>
                <c:pt idx="7568">
                  <c:v>5.6329090739277027E-2</c:v>
                </c:pt>
                <c:pt idx="7569">
                  <c:v>6.4022719628200608E-2</c:v>
                </c:pt>
                <c:pt idx="7570">
                  <c:v>5.8663701464857915E-2</c:v>
                </c:pt>
                <c:pt idx="7571">
                  <c:v>6.5631776434467617E-2</c:v>
                </c:pt>
                <c:pt idx="7572">
                  <c:v>5.2263130471418923E-2</c:v>
                </c:pt>
                <c:pt idx="7573">
                  <c:v>5.4090728556294404E-2</c:v>
                </c:pt>
                <c:pt idx="7574">
                  <c:v>5.925685828068962E-2</c:v>
                </c:pt>
                <c:pt idx="7575">
                  <c:v>5.9692590881583893E-2</c:v>
                </c:pt>
                <c:pt idx="7576">
                  <c:v>6.2884660503702297E-2</c:v>
                </c:pt>
                <c:pt idx="7577">
                  <c:v>5.4889353111748931E-2</c:v>
                </c:pt>
                <c:pt idx="7578">
                  <c:v>5.3680530067455275E-2</c:v>
                </c:pt>
                <c:pt idx="7579">
                  <c:v>5.4579836026566977E-2</c:v>
                </c:pt>
                <c:pt idx="7580">
                  <c:v>5.847795817748698E-2</c:v>
                </c:pt>
                <c:pt idx="7581">
                  <c:v>6.1444764133327112E-2</c:v>
                </c:pt>
                <c:pt idx="7582">
                  <c:v>5.2193930220575689E-2</c:v>
                </c:pt>
                <c:pt idx="7583">
                  <c:v>5.9380852094080623E-2</c:v>
                </c:pt>
                <c:pt idx="7584">
                  <c:v>5.5460450278120056E-2</c:v>
                </c:pt>
                <c:pt idx="7585">
                  <c:v>5.8632099339628353E-2</c:v>
                </c:pt>
                <c:pt idx="7586">
                  <c:v>5.9141721168707501E-2</c:v>
                </c:pt>
                <c:pt idx="7587">
                  <c:v>6.2768814916012217E-2</c:v>
                </c:pt>
                <c:pt idx="7588">
                  <c:v>5.5701047695199797E-2</c:v>
                </c:pt>
                <c:pt idx="7589">
                  <c:v>5.5060293553211959E-2</c:v>
                </c:pt>
                <c:pt idx="7590">
                  <c:v>5.7795919111648809E-2</c:v>
                </c:pt>
                <c:pt idx="7591">
                  <c:v>5.9274080771209936E-2</c:v>
                </c:pt>
                <c:pt idx="7592">
                  <c:v>6.0167578434011916E-2</c:v>
                </c:pt>
                <c:pt idx="7593">
                  <c:v>6.0976239836676514E-2</c:v>
                </c:pt>
                <c:pt idx="7594">
                  <c:v>6.0875840037874773E-2</c:v>
                </c:pt>
                <c:pt idx="7595">
                  <c:v>6.0541974659632382E-2</c:v>
                </c:pt>
                <c:pt idx="7596">
                  <c:v>5.3283484066418682E-2</c:v>
                </c:pt>
                <c:pt idx="7597">
                  <c:v>6.118176967230865E-2</c:v>
                </c:pt>
                <c:pt idx="7598">
                  <c:v>5.7470694564284532E-2</c:v>
                </c:pt>
                <c:pt idx="7599">
                  <c:v>6.1041030455777162E-2</c:v>
                </c:pt>
                <c:pt idx="7600">
                  <c:v>5.6379234606521458E-2</c:v>
                </c:pt>
                <c:pt idx="7601">
                  <c:v>6.8885222657348255E-2</c:v>
                </c:pt>
                <c:pt idx="7602">
                  <c:v>5.3884649559719E-2</c:v>
                </c:pt>
                <c:pt idx="7603">
                  <c:v>6.0818543805056954E-2</c:v>
                </c:pt>
                <c:pt idx="7604">
                  <c:v>6.0858315818915022E-2</c:v>
                </c:pt>
                <c:pt idx="7605">
                  <c:v>5.7784618220613607E-2</c:v>
                </c:pt>
                <c:pt idx="7606">
                  <c:v>5.9598830251617857E-2</c:v>
                </c:pt>
                <c:pt idx="7607">
                  <c:v>5.9714266193139791E-2</c:v>
                </c:pt>
                <c:pt idx="7608">
                  <c:v>6.4860880654786651E-2</c:v>
                </c:pt>
                <c:pt idx="7609">
                  <c:v>5.1413785033409765E-2</c:v>
                </c:pt>
                <c:pt idx="7610">
                  <c:v>6.8855407204431188E-2</c:v>
                </c:pt>
                <c:pt idx="7611">
                  <c:v>5.7617083171021564E-2</c:v>
                </c:pt>
                <c:pt idx="7612">
                  <c:v>5.4504915459791733E-2</c:v>
                </c:pt>
                <c:pt idx="7613">
                  <c:v>5.5760136803826819E-2</c:v>
                </c:pt>
                <c:pt idx="7614">
                  <c:v>5.7561699375160175E-2</c:v>
                </c:pt>
                <c:pt idx="7615">
                  <c:v>5.6284060969296015E-2</c:v>
                </c:pt>
                <c:pt idx="7616">
                  <c:v>5.8025701078821483E-2</c:v>
                </c:pt>
                <c:pt idx="7617">
                  <c:v>5.5174391488215895E-2</c:v>
                </c:pt>
                <c:pt idx="7618">
                  <c:v>6.1989683446862703E-2</c:v>
                </c:pt>
                <c:pt idx="7619">
                  <c:v>6.1319116188976772E-2</c:v>
                </c:pt>
                <c:pt idx="7620">
                  <c:v>5.6247968240986573E-2</c:v>
                </c:pt>
                <c:pt idx="7621">
                  <c:v>6.8645917621353303E-2</c:v>
                </c:pt>
                <c:pt idx="7622">
                  <c:v>5.920844557392034E-2</c:v>
                </c:pt>
                <c:pt idx="7623">
                  <c:v>6.608376137515698E-2</c:v>
                </c:pt>
                <c:pt idx="7624">
                  <c:v>6.0123989873259759E-2</c:v>
                </c:pt>
                <c:pt idx="7625">
                  <c:v>6.0517794496110409E-2</c:v>
                </c:pt>
                <c:pt idx="7626">
                  <c:v>5.8045116462782431E-2</c:v>
                </c:pt>
                <c:pt idx="7627">
                  <c:v>5.5736836050082741E-2</c:v>
                </c:pt>
                <c:pt idx="7628">
                  <c:v>5.3790351854252703E-2</c:v>
                </c:pt>
                <c:pt idx="7629">
                  <c:v>6.1448862814835671E-2</c:v>
                </c:pt>
                <c:pt idx="7630">
                  <c:v>7.1371552597740154E-2</c:v>
                </c:pt>
                <c:pt idx="7631">
                  <c:v>6.0837558013149405E-2</c:v>
                </c:pt>
                <c:pt idx="7632">
                  <c:v>6.3964550890356478E-2</c:v>
                </c:pt>
                <c:pt idx="7633">
                  <c:v>5.6071680795197545E-2</c:v>
                </c:pt>
                <c:pt idx="7634">
                  <c:v>5.7694356998001246E-2</c:v>
                </c:pt>
                <c:pt idx="7635">
                  <c:v>6.3828991232670551E-2</c:v>
                </c:pt>
                <c:pt idx="7636">
                  <c:v>5.3483621297333653E-2</c:v>
                </c:pt>
                <c:pt idx="7637">
                  <c:v>6.5704597320720967E-2</c:v>
                </c:pt>
                <c:pt idx="7638">
                  <c:v>6.2985016647150963E-2</c:v>
                </c:pt>
                <c:pt idx="7639">
                  <c:v>5.3543272726693646E-2</c:v>
                </c:pt>
                <c:pt idx="7640">
                  <c:v>5.9080270267471792E-2</c:v>
                </c:pt>
                <c:pt idx="7641">
                  <c:v>6.0986182097716994E-2</c:v>
                </c:pt>
                <c:pt idx="7642">
                  <c:v>5.8927204248470151E-2</c:v>
                </c:pt>
                <c:pt idx="7643">
                  <c:v>5.3523407249090861E-2</c:v>
                </c:pt>
                <c:pt idx="7644">
                  <c:v>5.9262834709563117E-2</c:v>
                </c:pt>
                <c:pt idx="7645">
                  <c:v>5.4231194518068897E-2</c:v>
                </c:pt>
                <c:pt idx="7646">
                  <c:v>5.9063087438172616E-2</c:v>
                </c:pt>
                <c:pt idx="7647">
                  <c:v>7.0140622547752621E-2</c:v>
                </c:pt>
                <c:pt idx="7648">
                  <c:v>5.7406041813999435E-2</c:v>
                </c:pt>
                <c:pt idx="7649">
                  <c:v>6.1825366091256016E-2</c:v>
                </c:pt>
                <c:pt idx="7650">
                  <c:v>5.7652896935079717E-2</c:v>
                </c:pt>
                <c:pt idx="7651">
                  <c:v>6.8986838506599465E-2</c:v>
                </c:pt>
                <c:pt idx="7652">
                  <c:v>6.7428405787698681E-2</c:v>
                </c:pt>
                <c:pt idx="7653">
                  <c:v>6.1888213530924926E-2</c:v>
                </c:pt>
                <c:pt idx="7654">
                  <c:v>6.0845014707904016E-2</c:v>
                </c:pt>
                <c:pt idx="7655">
                  <c:v>5.4696312770328201E-2</c:v>
                </c:pt>
                <c:pt idx="7656">
                  <c:v>5.9985121843733044E-2</c:v>
                </c:pt>
                <c:pt idx="7657">
                  <c:v>5.7907828610643412E-2</c:v>
                </c:pt>
                <c:pt idx="7658">
                  <c:v>7.2079263074052671E-2</c:v>
                </c:pt>
                <c:pt idx="7659">
                  <c:v>6.5814790246470967E-2</c:v>
                </c:pt>
                <c:pt idx="7660">
                  <c:v>5.5697998691894124E-2</c:v>
                </c:pt>
                <c:pt idx="7661">
                  <c:v>5.590083304956478E-2</c:v>
                </c:pt>
                <c:pt idx="7662">
                  <c:v>5.5985629052594361E-2</c:v>
                </c:pt>
                <c:pt idx="7663">
                  <c:v>5.3803397570367423E-2</c:v>
                </c:pt>
                <c:pt idx="7664">
                  <c:v>5.8541029698973117E-2</c:v>
                </c:pt>
                <c:pt idx="7665">
                  <c:v>5.9156259463013811E-2</c:v>
                </c:pt>
                <c:pt idx="7666">
                  <c:v>6.0493040581235384E-2</c:v>
                </c:pt>
                <c:pt idx="7667">
                  <c:v>6.3035369770200619E-2</c:v>
                </c:pt>
                <c:pt idx="7668">
                  <c:v>5.2201517952846027E-2</c:v>
                </c:pt>
                <c:pt idx="7669">
                  <c:v>5.1266053554889286E-2</c:v>
                </c:pt>
                <c:pt idx="7670">
                  <c:v>6.115654990500536E-2</c:v>
                </c:pt>
                <c:pt idx="7671">
                  <c:v>5.9386955074222772E-2</c:v>
                </c:pt>
                <c:pt idx="7672">
                  <c:v>6.1309839409826199E-2</c:v>
                </c:pt>
                <c:pt idx="7673">
                  <c:v>6.0542624330766376E-2</c:v>
                </c:pt>
                <c:pt idx="7674">
                  <c:v>6.5044818832467904E-2</c:v>
                </c:pt>
                <c:pt idx="7675">
                  <c:v>5.6966341826065414E-2</c:v>
                </c:pt>
                <c:pt idx="7676">
                  <c:v>6.8712140255547324E-2</c:v>
                </c:pt>
                <c:pt idx="7677">
                  <c:v>6.2869723459755361E-2</c:v>
                </c:pt>
                <c:pt idx="7678">
                  <c:v>6.358962822770621E-2</c:v>
                </c:pt>
                <c:pt idx="7679">
                  <c:v>5.7580829126427639E-2</c:v>
                </c:pt>
                <c:pt idx="7680">
                  <c:v>6.9485716113917156E-2</c:v>
                </c:pt>
                <c:pt idx="7681">
                  <c:v>5.8633150450353694E-2</c:v>
                </c:pt>
                <c:pt idx="7682">
                  <c:v>5.6201629918069054E-2</c:v>
                </c:pt>
                <c:pt idx="7683">
                  <c:v>6.4184927294561295E-2</c:v>
                </c:pt>
                <c:pt idx="7684">
                  <c:v>5.6668112445470049E-2</c:v>
                </c:pt>
                <c:pt idx="7685">
                  <c:v>6.4297401030867424E-2</c:v>
                </c:pt>
                <c:pt idx="7686">
                  <c:v>6.0898988334832212E-2</c:v>
                </c:pt>
                <c:pt idx="7687">
                  <c:v>5.6644144264067053E-2</c:v>
                </c:pt>
                <c:pt idx="7688">
                  <c:v>6.1232468253663325E-2</c:v>
                </c:pt>
                <c:pt idx="7689">
                  <c:v>6.0871388099897998E-2</c:v>
                </c:pt>
                <c:pt idx="7690">
                  <c:v>6.0439232736766053E-2</c:v>
                </c:pt>
                <c:pt idx="7691">
                  <c:v>7.965786627151325E-2</c:v>
                </c:pt>
                <c:pt idx="7692">
                  <c:v>6.5697259693299662E-2</c:v>
                </c:pt>
                <c:pt idx="7693">
                  <c:v>5.4050316359584405E-2</c:v>
                </c:pt>
                <c:pt idx="7694">
                  <c:v>5.4938932990614212E-2</c:v>
                </c:pt>
                <c:pt idx="7695">
                  <c:v>5.9424687712405382E-2</c:v>
                </c:pt>
                <c:pt idx="7696">
                  <c:v>6.2220658682821818E-2</c:v>
                </c:pt>
                <c:pt idx="7697">
                  <c:v>5.9206375668414087E-2</c:v>
                </c:pt>
                <c:pt idx="7698">
                  <c:v>6.2321836226474074E-2</c:v>
                </c:pt>
                <c:pt idx="7699">
                  <c:v>6.5260084652977779E-2</c:v>
                </c:pt>
                <c:pt idx="7700">
                  <c:v>6.0920282675963458E-2</c:v>
                </c:pt>
                <c:pt idx="7701">
                  <c:v>5.8642459086188412E-2</c:v>
                </c:pt>
                <c:pt idx="7702">
                  <c:v>6.5280319535793427E-2</c:v>
                </c:pt>
                <c:pt idx="7703">
                  <c:v>6.2184921465175715E-2</c:v>
                </c:pt>
                <c:pt idx="7704">
                  <c:v>5.6446092771521426E-2</c:v>
                </c:pt>
                <c:pt idx="7705">
                  <c:v>5.6361979377424327E-2</c:v>
                </c:pt>
                <c:pt idx="7706">
                  <c:v>6.4799559827991168E-2</c:v>
                </c:pt>
                <c:pt idx="7707">
                  <c:v>5.849308568516922E-2</c:v>
                </c:pt>
                <c:pt idx="7708">
                  <c:v>5.6821067681213436E-2</c:v>
                </c:pt>
                <c:pt idx="7709">
                  <c:v>5.6747295502284474E-2</c:v>
                </c:pt>
                <c:pt idx="7710">
                  <c:v>5.3931564108346861E-2</c:v>
                </c:pt>
                <c:pt idx="7711">
                  <c:v>5.8511191847573904E-2</c:v>
                </c:pt>
                <c:pt idx="7712">
                  <c:v>5.5859759336283149E-2</c:v>
                </c:pt>
                <c:pt idx="7713">
                  <c:v>6.1205673981472697E-2</c:v>
                </c:pt>
                <c:pt idx="7714">
                  <c:v>6.2597776497157254E-2</c:v>
                </c:pt>
                <c:pt idx="7715">
                  <c:v>6.4271847341690447E-2</c:v>
                </c:pt>
                <c:pt idx="7716">
                  <c:v>5.8758232431629379E-2</c:v>
                </c:pt>
                <c:pt idx="7717">
                  <c:v>5.5001874104984534E-2</c:v>
                </c:pt>
                <c:pt idx="7718">
                  <c:v>6.0029376140641591E-2</c:v>
                </c:pt>
                <c:pt idx="7719">
                  <c:v>6.0854350678028218E-2</c:v>
                </c:pt>
                <c:pt idx="7720">
                  <c:v>5.6765617913682634E-2</c:v>
                </c:pt>
                <c:pt idx="7721">
                  <c:v>6.9719492428721774E-2</c:v>
                </c:pt>
                <c:pt idx="7722">
                  <c:v>6.3393030271764128E-2</c:v>
                </c:pt>
                <c:pt idx="7723">
                  <c:v>5.2002499076633076E-2</c:v>
                </c:pt>
                <c:pt idx="7724">
                  <c:v>5.3363274024097032E-2</c:v>
                </c:pt>
                <c:pt idx="7725">
                  <c:v>6.4720455054078183E-2</c:v>
                </c:pt>
                <c:pt idx="7726">
                  <c:v>6.0886853009503757E-2</c:v>
                </c:pt>
                <c:pt idx="7727">
                  <c:v>6.2691387862707032E-2</c:v>
                </c:pt>
                <c:pt idx="7728">
                  <c:v>5.7615036104246065E-2</c:v>
                </c:pt>
                <c:pt idx="7729">
                  <c:v>5.7917631787678371E-2</c:v>
                </c:pt>
                <c:pt idx="7730">
                  <c:v>5.4722493753060535E-2</c:v>
                </c:pt>
                <c:pt idx="7731">
                  <c:v>5.8927443228650518E-2</c:v>
                </c:pt>
                <c:pt idx="7732">
                  <c:v>5.8760330529072757E-2</c:v>
                </c:pt>
                <c:pt idx="7733">
                  <c:v>7.2964937862287013E-2</c:v>
                </c:pt>
                <c:pt idx="7734">
                  <c:v>6.2517096469808159E-2</c:v>
                </c:pt>
                <c:pt idx="7735">
                  <c:v>6.3525363183225741E-2</c:v>
                </c:pt>
                <c:pt idx="7736">
                  <c:v>6.1659683528151349E-2</c:v>
                </c:pt>
                <c:pt idx="7737">
                  <c:v>6.4611179843602248E-2</c:v>
                </c:pt>
                <c:pt idx="7738">
                  <c:v>6.6062217217496305E-2</c:v>
                </c:pt>
                <c:pt idx="7739">
                  <c:v>5.5956770585359396E-2</c:v>
                </c:pt>
                <c:pt idx="7740">
                  <c:v>6.0763863652090085E-2</c:v>
                </c:pt>
                <c:pt idx="7741">
                  <c:v>5.8028091360544945E-2</c:v>
                </c:pt>
                <c:pt idx="7742">
                  <c:v>6.5576416641677793E-2</c:v>
                </c:pt>
                <c:pt idx="7743">
                  <c:v>5.6126108535872965E-2</c:v>
                </c:pt>
                <c:pt idx="7744">
                  <c:v>5.5376242344850488E-2</c:v>
                </c:pt>
                <c:pt idx="7745">
                  <c:v>5.7446054481512347E-2</c:v>
                </c:pt>
                <c:pt idx="7746">
                  <c:v>6.314582871132822E-2</c:v>
                </c:pt>
                <c:pt idx="7747">
                  <c:v>5.4831017295426852E-2</c:v>
                </c:pt>
                <c:pt idx="7748">
                  <c:v>5.1657888067829574E-2</c:v>
                </c:pt>
                <c:pt idx="7749">
                  <c:v>7.1875185187543489E-2</c:v>
                </c:pt>
                <c:pt idx="7750">
                  <c:v>6.2277741498212406E-2</c:v>
                </c:pt>
                <c:pt idx="7751">
                  <c:v>5.9597210122602461E-2</c:v>
                </c:pt>
                <c:pt idx="7752">
                  <c:v>5.2415369012066934E-2</c:v>
                </c:pt>
                <c:pt idx="7753">
                  <c:v>6.4472287799923145E-2</c:v>
                </c:pt>
                <c:pt idx="7754">
                  <c:v>6.5028202626525436E-2</c:v>
                </c:pt>
                <c:pt idx="7755">
                  <c:v>5.8021010980390975E-2</c:v>
                </c:pt>
                <c:pt idx="7756">
                  <c:v>5.3731709650265219E-2</c:v>
                </c:pt>
                <c:pt idx="7757">
                  <c:v>6.8806718308567508E-2</c:v>
                </c:pt>
                <c:pt idx="7758">
                  <c:v>5.4317370918795162E-2</c:v>
                </c:pt>
                <c:pt idx="7759">
                  <c:v>5.3894237198333042E-2</c:v>
                </c:pt>
                <c:pt idx="7760">
                  <c:v>6.0684429070318541E-2</c:v>
                </c:pt>
                <c:pt idx="7761">
                  <c:v>6.8189973875253482E-2</c:v>
                </c:pt>
                <c:pt idx="7762">
                  <c:v>6.6368921041256981E-2</c:v>
                </c:pt>
                <c:pt idx="7763">
                  <c:v>5.7468406314487998E-2</c:v>
                </c:pt>
                <c:pt idx="7764">
                  <c:v>5.6084665469910006E-2</c:v>
                </c:pt>
                <c:pt idx="7765">
                  <c:v>5.8700726308812366E-2</c:v>
                </c:pt>
                <c:pt idx="7766">
                  <c:v>6.2625365950536777E-2</c:v>
                </c:pt>
                <c:pt idx="7767">
                  <c:v>6.4082437455220645E-2</c:v>
                </c:pt>
                <c:pt idx="7768">
                  <c:v>6.8511879739958509E-2</c:v>
                </c:pt>
                <c:pt idx="7769">
                  <c:v>6.3388704900896375E-2</c:v>
                </c:pt>
                <c:pt idx="7770">
                  <c:v>6.4952025791678705E-2</c:v>
                </c:pt>
                <c:pt idx="7771">
                  <c:v>6.1055511769466379E-2</c:v>
                </c:pt>
                <c:pt idx="7772">
                  <c:v>6.5157122249095853E-2</c:v>
                </c:pt>
                <c:pt idx="7773">
                  <c:v>5.9138547178793043E-2</c:v>
                </c:pt>
                <c:pt idx="7774">
                  <c:v>6.0299929792655672E-2</c:v>
                </c:pt>
                <c:pt idx="7775">
                  <c:v>7.4931597087324692E-2</c:v>
                </c:pt>
                <c:pt idx="7776">
                  <c:v>7.6386800899266194E-2</c:v>
                </c:pt>
                <c:pt idx="7777">
                  <c:v>6.8743833194859369E-2</c:v>
                </c:pt>
                <c:pt idx="7778">
                  <c:v>6.2464514284470349E-2</c:v>
                </c:pt>
                <c:pt idx="7779">
                  <c:v>6.3887626849464654E-2</c:v>
                </c:pt>
                <c:pt idx="7780">
                  <c:v>5.6207034359542031E-2</c:v>
                </c:pt>
                <c:pt idx="7781">
                  <c:v>6.1844569295717314E-2</c:v>
                </c:pt>
                <c:pt idx="7782">
                  <c:v>6.139825814032418E-2</c:v>
                </c:pt>
                <c:pt idx="7783">
                  <c:v>6.0773403341255409E-2</c:v>
                </c:pt>
                <c:pt idx="7784">
                  <c:v>6.2594580450490017E-2</c:v>
                </c:pt>
                <c:pt idx="7785">
                  <c:v>6.0662520063102486E-2</c:v>
                </c:pt>
                <c:pt idx="7786">
                  <c:v>6.6219366644643243E-2</c:v>
                </c:pt>
                <c:pt idx="7787">
                  <c:v>5.9058319206591783E-2</c:v>
                </c:pt>
                <c:pt idx="7788">
                  <c:v>5.5001299490013228E-2</c:v>
                </c:pt>
                <c:pt idx="7789">
                  <c:v>7.0171979641772728E-2</c:v>
                </c:pt>
                <c:pt idx="7790">
                  <c:v>5.7494559894951815E-2</c:v>
                </c:pt>
                <c:pt idx="7791">
                  <c:v>5.8180590457507869E-2</c:v>
                </c:pt>
                <c:pt idx="7792">
                  <c:v>6.593813119008933E-2</c:v>
                </c:pt>
                <c:pt idx="7793">
                  <c:v>5.7621719575245818E-2</c:v>
                </c:pt>
                <c:pt idx="7794">
                  <c:v>5.6007363606233027E-2</c:v>
                </c:pt>
                <c:pt idx="7795">
                  <c:v>5.9737812336625812E-2</c:v>
                </c:pt>
                <c:pt idx="7796">
                  <c:v>6.2128321129552432E-2</c:v>
                </c:pt>
                <c:pt idx="7797">
                  <c:v>5.995513982172665E-2</c:v>
                </c:pt>
                <c:pt idx="7798">
                  <c:v>6.327454481209159E-2</c:v>
                </c:pt>
                <c:pt idx="7799">
                  <c:v>5.6898047768670801E-2</c:v>
                </c:pt>
                <c:pt idx="7800">
                  <c:v>5.463562945982442E-2</c:v>
                </c:pt>
                <c:pt idx="7801">
                  <c:v>7.2554706693237936E-2</c:v>
                </c:pt>
                <c:pt idx="7802">
                  <c:v>5.8782072720693725E-2</c:v>
                </c:pt>
                <c:pt idx="7803">
                  <c:v>6.6871542488247226E-2</c:v>
                </c:pt>
                <c:pt idx="7804">
                  <c:v>5.3029585623084227E-2</c:v>
                </c:pt>
                <c:pt idx="7805">
                  <c:v>6.0219519520266267E-2</c:v>
                </c:pt>
                <c:pt idx="7806">
                  <c:v>6.8376612525153979E-2</c:v>
                </c:pt>
                <c:pt idx="7807">
                  <c:v>6.7114882437232848E-2</c:v>
                </c:pt>
                <c:pt idx="7808">
                  <c:v>5.8246977637015418E-2</c:v>
                </c:pt>
                <c:pt idx="7809">
                  <c:v>6.3471731018901731E-2</c:v>
                </c:pt>
                <c:pt idx="7810">
                  <c:v>5.7803869007726293E-2</c:v>
                </c:pt>
                <c:pt idx="7811">
                  <c:v>6.4009191374723343E-2</c:v>
                </c:pt>
                <c:pt idx="7812">
                  <c:v>5.2249393467175317E-2</c:v>
                </c:pt>
                <c:pt idx="7813">
                  <c:v>5.456013969863744E-2</c:v>
                </c:pt>
                <c:pt idx="7814">
                  <c:v>5.8351493441629973E-2</c:v>
                </c:pt>
                <c:pt idx="7815">
                  <c:v>5.9865469016934007E-2</c:v>
                </c:pt>
                <c:pt idx="7816">
                  <c:v>5.7214103427146196E-2</c:v>
                </c:pt>
                <c:pt idx="7817">
                  <c:v>5.1993972027487005E-2</c:v>
                </c:pt>
                <c:pt idx="7818">
                  <c:v>5.6573127121873269E-2</c:v>
                </c:pt>
                <c:pt idx="7819">
                  <c:v>6.4316544943404233E-2</c:v>
                </c:pt>
                <c:pt idx="7820">
                  <c:v>5.9195460516701014E-2</c:v>
                </c:pt>
                <c:pt idx="7821">
                  <c:v>5.933617199527861E-2</c:v>
                </c:pt>
                <c:pt idx="7822">
                  <c:v>5.4383874538266042E-2</c:v>
                </c:pt>
                <c:pt idx="7823">
                  <c:v>7.1318983275614978E-2</c:v>
                </c:pt>
                <c:pt idx="7824">
                  <c:v>6.9559420597093913E-2</c:v>
                </c:pt>
                <c:pt idx="7825">
                  <c:v>6.1755294997350101E-2</c:v>
                </c:pt>
                <c:pt idx="7826">
                  <c:v>6.1094133304766401E-2</c:v>
                </c:pt>
                <c:pt idx="7827">
                  <c:v>6.117540446708266E-2</c:v>
                </c:pt>
                <c:pt idx="7828">
                  <c:v>6.4246091414405196E-2</c:v>
                </c:pt>
                <c:pt idx="7829">
                  <c:v>6.8874615503394493E-2</c:v>
                </c:pt>
                <c:pt idx="7830">
                  <c:v>5.5302659076700456E-2</c:v>
                </c:pt>
                <c:pt idx="7831">
                  <c:v>5.3031367188159338E-2</c:v>
                </c:pt>
                <c:pt idx="7832">
                  <c:v>6.2596618317264596E-2</c:v>
                </c:pt>
                <c:pt idx="7833">
                  <c:v>5.7376336413153275E-2</c:v>
                </c:pt>
                <c:pt idx="7834">
                  <c:v>5.9473462564171915E-2</c:v>
                </c:pt>
                <c:pt idx="7835">
                  <c:v>5.7609677832740257E-2</c:v>
                </c:pt>
                <c:pt idx="7836">
                  <c:v>5.5115258965850469E-2</c:v>
                </c:pt>
                <c:pt idx="7837">
                  <c:v>5.8147659914381949E-2</c:v>
                </c:pt>
                <c:pt idx="7838">
                  <c:v>5.7590019997204277E-2</c:v>
                </c:pt>
                <c:pt idx="7839">
                  <c:v>5.5969879570187175E-2</c:v>
                </c:pt>
                <c:pt idx="7840">
                  <c:v>6.0337028469286146E-2</c:v>
                </c:pt>
                <c:pt idx="7841">
                  <c:v>6.4483693045585044E-2</c:v>
                </c:pt>
                <c:pt idx="7842">
                  <c:v>7.0480739241175469E-2</c:v>
                </c:pt>
                <c:pt idx="7843">
                  <c:v>6.7522320091123689E-2</c:v>
                </c:pt>
                <c:pt idx="7844">
                  <c:v>5.8667317904346296E-2</c:v>
                </c:pt>
                <c:pt idx="7845">
                  <c:v>5.5898387802750742E-2</c:v>
                </c:pt>
                <c:pt idx="7846">
                  <c:v>5.1015681136029098E-2</c:v>
                </c:pt>
                <c:pt idx="7847">
                  <c:v>6.110328102930089E-2</c:v>
                </c:pt>
                <c:pt idx="7848">
                  <c:v>5.7035699319706513E-2</c:v>
                </c:pt>
                <c:pt idx="7849">
                  <c:v>6.2982802845765989E-2</c:v>
                </c:pt>
                <c:pt idx="7850">
                  <c:v>5.9600552923661225E-2</c:v>
                </c:pt>
                <c:pt idx="7851">
                  <c:v>5.684540052537853E-2</c:v>
                </c:pt>
                <c:pt idx="7852">
                  <c:v>6.9466036164743769E-2</c:v>
                </c:pt>
                <c:pt idx="7853">
                  <c:v>6.3105989250431607E-2</c:v>
                </c:pt>
                <c:pt idx="7854">
                  <c:v>6.8396509462358757E-2</c:v>
                </c:pt>
                <c:pt idx="7855">
                  <c:v>5.7593258960848395E-2</c:v>
                </c:pt>
                <c:pt idx="7856">
                  <c:v>6.0687684645708014E-2</c:v>
                </c:pt>
                <c:pt idx="7857">
                  <c:v>5.7928679185067701E-2</c:v>
                </c:pt>
                <c:pt idx="7858">
                  <c:v>6.4697041960216264E-2</c:v>
                </c:pt>
                <c:pt idx="7859">
                  <c:v>5.992513651669272E-2</c:v>
                </c:pt>
                <c:pt idx="7860">
                  <c:v>5.9808783795917635E-2</c:v>
                </c:pt>
                <c:pt idx="7861">
                  <c:v>5.8724706283311286E-2</c:v>
                </c:pt>
                <c:pt idx="7862">
                  <c:v>6.6494822545981103E-2</c:v>
                </c:pt>
                <c:pt idx="7863">
                  <c:v>6.0999676779455045E-2</c:v>
                </c:pt>
                <c:pt idx="7864">
                  <c:v>5.9812583679801599E-2</c:v>
                </c:pt>
                <c:pt idx="7865">
                  <c:v>6.1527808570596268E-2</c:v>
                </c:pt>
                <c:pt idx="7866">
                  <c:v>6.1872462181105335E-2</c:v>
                </c:pt>
                <c:pt idx="7867">
                  <c:v>6.816460938395244E-2</c:v>
                </c:pt>
                <c:pt idx="7868">
                  <c:v>5.8834086820574644E-2</c:v>
                </c:pt>
                <c:pt idx="7869">
                  <c:v>5.9922486628732813E-2</c:v>
                </c:pt>
                <c:pt idx="7870">
                  <c:v>6.3584274812092223E-2</c:v>
                </c:pt>
                <c:pt idx="7871">
                  <c:v>5.4758563763717474E-2</c:v>
                </c:pt>
                <c:pt idx="7872">
                  <c:v>6.0393593716014646E-2</c:v>
                </c:pt>
                <c:pt idx="7873">
                  <c:v>6.3419668571305807E-2</c:v>
                </c:pt>
                <c:pt idx="7874">
                  <c:v>5.983743132329155E-2</c:v>
                </c:pt>
                <c:pt idx="7875">
                  <c:v>5.8455798126217977E-2</c:v>
                </c:pt>
                <c:pt idx="7876">
                  <c:v>5.3208673725119053E-2</c:v>
                </c:pt>
                <c:pt idx="7877">
                  <c:v>5.6733453200424222E-2</c:v>
                </c:pt>
                <c:pt idx="7878">
                  <c:v>6.9272445060501217E-2</c:v>
                </c:pt>
                <c:pt idx="7879">
                  <c:v>7.4165658009808677E-2</c:v>
                </c:pt>
                <c:pt idx="7880">
                  <c:v>6.0365246584053386E-2</c:v>
                </c:pt>
                <c:pt idx="7881">
                  <c:v>6.1614791017658911E-2</c:v>
                </c:pt>
                <c:pt idx="7882">
                  <c:v>6.1893739258439655E-2</c:v>
                </c:pt>
                <c:pt idx="7883">
                  <c:v>5.3193763789231623E-2</c:v>
                </c:pt>
                <c:pt idx="7884">
                  <c:v>6.8182357469182914E-2</c:v>
                </c:pt>
                <c:pt idx="7885">
                  <c:v>5.7775004330738615E-2</c:v>
                </c:pt>
                <c:pt idx="7886">
                  <c:v>5.8344379296055363E-2</c:v>
                </c:pt>
                <c:pt idx="7887">
                  <c:v>6.3806827500250934E-2</c:v>
                </c:pt>
                <c:pt idx="7888">
                  <c:v>6.2773286027540273E-2</c:v>
                </c:pt>
                <c:pt idx="7889">
                  <c:v>6.4981070308879077E-2</c:v>
                </c:pt>
                <c:pt idx="7890">
                  <c:v>5.4327216451308905E-2</c:v>
                </c:pt>
                <c:pt idx="7891">
                  <c:v>5.7483031676598899E-2</c:v>
                </c:pt>
                <c:pt idx="7892">
                  <c:v>5.6432092933203767E-2</c:v>
                </c:pt>
                <c:pt idx="7893">
                  <c:v>5.4323881437174038E-2</c:v>
                </c:pt>
                <c:pt idx="7894">
                  <c:v>5.4475701563597573E-2</c:v>
                </c:pt>
                <c:pt idx="7895">
                  <c:v>5.1474360787721232E-2</c:v>
                </c:pt>
                <c:pt idx="7896">
                  <c:v>6.7146998571816663E-2</c:v>
                </c:pt>
                <c:pt idx="7897">
                  <c:v>6.7058652473792155E-2</c:v>
                </c:pt>
                <c:pt idx="7898">
                  <c:v>5.3967153807105532E-2</c:v>
                </c:pt>
                <c:pt idx="7899">
                  <c:v>5.9881082568614109E-2</c:v>
                </c:pt>
                <c:pt idx="7900">
                  <c:v>5.4135547110990057E-2</c:v>
                </c:pt>
                <c:pt idx="7901">
                  <c:v>5.4159069068076493E-2</c:v>
                </c:pt>
                <c:pt idx="7902">
                  <c:v>7.9620449751372877E-2</c:v>
                </c:pt>
                <c:pt idx="7903">
                  <c:v>7.236557551549451E-2</c:v>
                </c:pt>
                <c:pt idx="7904">
                  <c:v>6.6336228302762243E-2</c:v>
                </c:pt>
                <c:pt idx="7905">
                  <c:v>6.3544563082443703E-2</c:v>
                </c:pt>
                <c:pt idx="7906">
                  <c:v>5.7413294284465996E-2</c:v>
                </c:pt>
                <c:pt idx="7907">
                  <c:v>5.2982377463497418E-2</c:v>
                </c:pt>
                <c:pt idx="7908">
                  <c:v>6.2779669089680634E-2</c:v>
                </c:pt>
                <c:pt idx="7909">
                  <c:v>6.1762328943581433E-2</c:v>
                </c:pt>
                <c:pt idx="7910">
                  <c:v>5.9994528268984208E-2</c:v>
                </c:pt>
                <c:pt idx="7911">
                  <c:v>6.9867968222839347E-2</c:v>
                </c:pt>
                <c:pt idx="7912">
                  <c:v>5.3031203630988108E-2</c:v>
                </c:pt>
                <c:pt idx="7913">
                  <c:v>6.4291897897552366E-2</c:v>
                </c:pt>
                <c:pt idx="7914">
                  <c:v>5.8966331602664644E-2</c:v>
                </c:pt>
                <c:pt idx="7915">
                  <c:v>5.2764012457137237E-2</c:v>
                </c:pt>
                <c:pt idx="7916">
                  <c:v>5.150209943287018E-2</c:v>
                </c:pt>
                <c:pt idx="7917">
                  <c:v>5.977837746705101E-2</c:v>
                </c:pt>
                <c:pt idx="7918">
                  <c:v>5.648516989872944E-2</c:v>
                </c:pt>
                <c:pt idx="7919">
                  <c:v>6.8454320647127975E-2</c:v>
                </c:pt>
                <c:pt idx="7920">
                  <c:v>6.032405690787055E-2</c:v>
                </c:pt>
                <c:pt idx="7921">
                  <c:v>5.6687386260332755E-2</c:v>
                </c:pt>
                <c:pt idx="7922">
                  <c:v>5.4282220609390523E-2</c:v>
                </c:pt>
                <c:pt idx="7923">
                  <c:v>6.5440301929755279E-2</c:v>
                </c:pt>
                <c:pt idx="7924">
                  <c:v>6.5713031778986741E-2</c:v>
                </c:pt>
                <c:pt idx="7925">
                  <c:v>6.6114120578806265E-2</c:v>
                </c:pt>
                <c:pt idx="7926">
                  <c:v>6.0581247293968854E-2</c:v>
                </c:pt>
                <c:pt idx="7927">
                  <c:v>5.1828179162922705E-2</c:v>
                </c:pt>
                <c:pt idx="7928">
                  <c:v>5.6544289983274432E-2</c:v>
                </c:pt>
                <c:pt idx="7929">
                  <c:v>6.283953543427645E-2</c:v>
                </c:pt>
                <c:pt idx="7930">
                  <c:v>5.9341786719855086E-2</c:v>
                </c:pt>
                <c:pt idx="7931">
                  <c:v>6.4618274092767519E-2</c:v>
                </c:pt>
                <c:pt idx="7932">
                  <c:v>6.3646688612213939E-2</c:v>
                </c:pt>
                <c:pt idx="7933">
                  <c:v>5.3941616869170456E-2</c:v>
                </c:pt>
                <c:pt idx="7934">
                  <c:v>6.2353914623550791E-2</c:v>
                </c:pt>
                <c:pt idx="7935">
                  <c:v>5.4787787641408348E-2</c:v>
                </c:pt>
                <c:pt idx="7936">
                  <c:v>5.7907819622070957E-2</c:v>
                </c:pt>
                <c:pt idx="7937">
                  <c:v>5.7705514459010662E-2</c:v>
                </c:pt>
                <c:pt idx="7938">
                  <c:v>5.3057347623202827E-2</c:v>
                </c:pt>
                <c:pt idx="7939">
                  <c:v>6.2826121601981491E-2</c:v>
                </c:pt>
                <c:pt idx="7940">
                  <c:v>6.1541384084397951E-2</c:v>
                </c:pt>
                <c:pt idx="7941">
                  <c:v>6.3375177904346311E-2</c:v>
                </c:pt>
                <c:pt idx="7942">
                  <c:v>6.0537200421384878E-2</c:v>
                </c:pt>
                <c:pt idx="7943">
                  <c:v>6.6496206337521499E-2</c:v>
                </c:pt>
                <c:pt idx="7944">
                  <c:v>6.1257783442411867E-2</c:v>
                </c:pt>
                <c:pt idx="7945">
                  <c:v>6.4952519415080734E-2</c:v>
                </c:pt>
                <c:pt idx="7946">
                  <c:v>5.889369848028278E-2</c:v>
                </c:pt>
                <c:pt idx="7947">
                  <c:v>6.1496866197702768E-2</c:v>
                </c:pt>
                <c:pt idx="7948">
                  <c:v>5.4064511251955542E-2</c:v>
                </c:pt>
                <c:pt idx="7949">
                  <c:v>5.1948744233144245E-2</c:v>
                </c:pt>
                <c:pt idx="7950">
                  <c:v>7.3913804551916235E-2</c:v>
                </c:pt>
                <c:pt idx="7951">
                  <c:v>6.9303265259094915E-2</c:v>
                </c:pt>
                <c:pt idx="7952">
                  <c:v>6.048654236481376E-2</c:v>
                </c:pt>
                <c:pt idx="7953">
                  <c:v>6.5186486207996053E-2</c:v>
                </c:pt>
                <c:pt idx="7954">
                  <c:v>7.224202346835143E-2</c:v>
                </c:pt>
                <c:pt idx="7955">
                  <c:v>6.1848480227201602E-2</c:v>
                </c:pt>
                <c:pt idx="7956">
                  <c:v>6.5729520700821498E-2</c:v>
                </c:pt>
                <c:pt idx="7957">
                  <c:v>6.5139524189813433E-2</c:v>
                </c:pt>
                <c:pt idx="7958">
                  <c:v>6.5493727647142647E-2</c:v>
                </c:pt>
                <c:pt idx="7959">
                  <c:v>6.2611808250099099E-2</c:v>
                </c:pt>
                <c:pt idx="7960">
                  <c:v>6.0770693187921686E-2</c:v>
                </c:pt>
                <c:pt idx="7961">
                  <c:v>6.2299868767526981E-2</c:v>
                </c:pt>
                <c:pt idx="7962">
                  <c:v>5.4498684309719443E-2</c:v>
                </c:pt>
                <c:pt idx="7963">
                  <c:v>7.3429406957559604E-2</c:v>
                </c:pt>
                <c:pt idx="7964">
                  <c:v>6.0840852208269527E-2</c:v>
                </c:pt>
                <c:pt idx="7965">
                  <c:v>6.2766887222163406E-2</c:v>
                </c:pt>
                <c:pt idx="7966">
                  <c:v>5.9854795336006718E-2</c:v>
                </c:pt>
                <c:pt idx="7967">
                  <c:v>5.8825274012376867E-2</c:v>
                </c:pt>
                <c:pt idx="7968">
                  <c:v>6.0589553925349433E-2</c:v>
                </c:pt>
                <c:pt idx="7969">
                  <c:v>5.2288744820173372E-2</c:v>
                </c:pt>
                <c:pt idx="7970">
                  <c:v>6.0999394007890513E-2</c:v>
                </c:pt>
                <c:pt idx="7971">
                  <c:v>6.3306066694681334E-2</c:v>
                </c:pt>
                <c:pt idx="7972">
                  <c:v>6.2024434195253712E-2</c:v>
                </c:pt>
                <c:pt idx="7973">
                  <c:v>5.5959016081068597E-2</c:v>
                </c:pt>
                <c:pt idx="7974">
                  <c:v>6.1220110530498993E-2</c:v>
                </c:pt>
                <c:pt idx="7975">
                  <c:v>6.9451537489438248E-2</c:v>
                </c:pt>
                <c:pt idx="7976">
                  <c:v>6.5585119701843789E-2</c:v>
                </c:pt>
                <c:pt idx="7977">
                  <c:v>6.3242077530701199E-2</c:v>
                </c:pt>
                <c:pt idx="7978">
                  <c:v>5.6895297343787059E-2</c:v>
                </c:pt>
                <c:pt idx="7979">
                  <c:v>6.5151485658207151E-2</c:v>
                </c:pt>
                <c:pt idx="7980">
                  <c:v>6.0318640304514282E-2</c:v>
                </c:pt>
                <c:pt idx="7981">
                  <c:v>6.6381610555342363E-2</c:v>
                </c:pt>
                <c:pt idx="7982">
                  <c:v>5.9513904780202111E-2</c:v>
                </c:pt>
                <c:pt idx="7983">
                  <c:v>5.2565200803277298E-2</c:v>
                </c:pt>
                <c:pt idx="7984">
                  <c:v>5.5984515627250632E-2</c:v>
                </c:pt>
                <c:pt idx="7985">
                  <c:v>7.072746072272082E-2</c:v>
                </c:pt>
                <c:pt idx="7986">
                  <c:v>5.3948684631420801E-2</c:v>
                </c:pt>
                <c:pt idx="7987">
                  <c:v>6.2261908930117023E-2</c:v>
                </c:pt>
                <c:pt idx="7988">
                  <c:v>5.7642293759347075E-2</c:v>
                </c:pt>
                <c:pt idx="7989">
                  <c:v>6.6398818590786779E-2</c:v>
                </c:pt>
                <c:pt idx="7990">
                  <c:v>6.6149247061360009E-2</c:v>
                </c:pt>
                <c:pt idx="7991">
                  <c:v>7.4802138788337774E-2</c:v>
                </c:pt>
                <c:pt idx="7992">
                  <c:v>5.6932360603805993E-2</c:v>
                </c:pt>
                <c:pt idx="7993">
                  <c:v>7.7887128465728331E-2</c:v>
                </c:pt>
                <c:pt idx="7994">
                  <c:v>5.6726773584040428E-2</c:v>
                </c:pt>
                <c:pt idx="7995">
                  <c:v>6.5034015750298754E-2</c:v>
                </c:pt>
                <c:pt idx="7996">
                  <c:v>5.8994957508724806E-2</c:v>
                </c:pt>
                <c:pt idx="7997">
                  <c:v>6.7552709471165817E-2</c:v>
                </c:pt>
                <c:pt idx="7998">
                  <c:v>5.18057175918787E-2</c:v>
                </c:pt>
                <c:pt idx="7999">
                  <c:v>5.6346651630055575E-2</c:v>
                </c:pt>
                <c:pt idx="8000">
                  <c:v>6.5253770531016705E-2</c:v>
                </c:pt>
                <c:pt idx="8001">
                  <c:v>5.4245531085138604E-2</c:v>
                </c:pt>
                <c:pt idx="8002">
                  <c:v>5.2807606350231885E-2</c:v>
                </c:pt>
                <c:pt idx="8003">
                  <c:v>5.9531772512944128E-2</c:v>
                </c:pt>
                <c:pt idx="8004">
                  <c:v>6.0740601143738047E-2</c:v>
                </c:pt>
                <c:pt idx="8005">
                  <c:v>5.2764119255714781E-2</c:v>
                </c:pt>
                <c:pt idx="8006">
                  <c:v>6.0315663710471049E-2</c:v>
                </c:pt>
                <c:pt idx="8007">
                  <c:v>6.7534936418921512E-2</c:v>
                </c:pt>
                <c:pt idx="8008">
                  <c:v>5.7839692374018932E-2</c:v>
                </c:pt>
                <c:pt idx="8009">
                  <c:v>6.2012054807234047E-2</c:v>
                </c:pt>
                <c:pt idx="8010">
                  <c:v>6.9337963748073897E-2</c:v>
                </c:pt>
                <c:pt idx="8011">
                  <c:v>5.7922655045610442E-2</c:v>
                </c:pt>
                <c:pt idx="8012">
                  <c:v>6.8605971318416517E-2</c:v>
                </c:pt>
                <c:pt idx="8013">
                  <c:v>5.5174488967001008E-2</c:v>
                </c:pt>
                <c:pt idx="8014">
                  <c:v>6.354142425225856E-2</c:v>
                </c:pt>
                <c:pt idx="8015">
                  <c:v>5.6384554029062887E-2</c:v>
                </c:pt>
                <c:pt idx="8016">
                  <c:v>5.3280724641137936E-2</c:v>
                </c:pt>
                <c:pt idx="8017">
                  <c:v>6.6438522528301028E-2</c:v>
                </c:pt>
                <c:pt idx="8018">
                  <c:v>6.5422560443422942E-2</c:v>
                </c:pt>
                <c:pt idx="8019">
                  <c:v>5.6687427658022524E-2</c:v>
                </c:pt>
                <c:pt idx="8020">
                  <c:v>5.7114972823112925E-2</c:v>
                </c:pt>
                <c:pt idx="8021">
                  <c:v>5.9545117830486417E-2</c:v>
                </c:pt>
                <c:pt idx="8022">
                  <c:v>5.4044698577020878E-2</c:v>
                </c:pt>
                <c:pt idx="8023">
                  <c:v>6.4578671920956177E-2</c:v>
                </c:pt>
                <c:pt idx="8024">
                  <c:v>5.6502559965582184E-2</c:v>
                </c:pt>
                <c:pt idx="8025">
                  <c:v>6.1914032775261557E-2</c:v>
                </c:pt>
                <c:pt idx="8026">
                  <c:v>5.6807237928534558E-2</c:v>
                </c:pt>
                <c:pt idx="8027">
                  <c:v>5.6055183677419636E-2</c:v>
                </c:pt>
                <c:pt idx="8028">
                  <c:v>5.5075731674836453E-2</c:v>
                </c:pt>
                <c:pt idx="8029">
                  <c:v>5.7832459629904714E-2</c:v>
                </c:pt>
                <c:pt idx="8030">
                  <c:v>5.3842189880912647E-2</c:v>
                </c:pt>
                <c:pt idx="8031">
                  <c:v>5.3140351944020822E-2</c:v>
                </c:pt>
                <c:pt idx="8032">
                  <c:v>5.9514859959022497E-2</c:v>
                </c:pt>
                <c:pt idx="8033">
                  <c:v>5.8479755516614815E-2</c:v>
                </c:pt>
                <c:pt idx="8034">
                  <c:v>5.1542316929511778E-2</c:v>
                </c:pt>
                <c:pt idx="8035">
                  <c:v>5.7500996826260024E-2</c:v>
                </c:pt>
                <c:pt idx="8036">
                  <c:v>5.4420453124225512E-2</c:v>
                </c:pt>
                <c:pt idx="8037">
                  <c:v>6.0953391505546628E-2</c:v>
                </c:pt>
                <c:pt idx="8038">
                  <c:v>5.6526300061868172E-2</c:v>
                </c:pt>
                <c:pt idx="8039">
                  <c:v>5.4797200230119643E-2</c:v>
                </c:pt>
                <c:pt idx="8040">
                  <c:v>7.0917334631868736E-2</c:v>
                </c:pt>
                <c:pt idx="8041">
                  <c:v>6.9743990429121647E-2</c:v>
                </c:pt>
                <c:pt idx="8042">
                  <c:v>5.2123882288337371E-2</c:v>
                </c:pt>
                <c:pt idx="8043">
                  <c:v>7.1729547242530917E-2</c:v>
                </c:pt>
                <c:pt idx="8044">
                  <c:v>6.285082416373651E-2</c:v>
                </c:pt>
                <c:pt idx="8045">
                  <c:v>6.0827062540222195E-2</c:v>
                </c:pt>
                <c:pt idx="8046">
                  <c:v>6.0805567547926369E-2</c:v>
                </c:pt>
                <c:pt idx="8047">
                  <c:v>5.8289312563245245E-2</c:v>
                </c:pt>
                <c:pt idx="8048">
                  <c:v>6.1033782482730663E-2</c:v>
                </c:pt>
                <c:pt idx="8049">
                  <c:v>6.2765151954644272E-2</c:v>
                </c:pt>
                <c:pt idx="8050">
                  <c:v>7.1940929254772967E-2</c:v>
                </c:pt>
                <c:pt idx="8051">
                  <c:v>6.55155891892793E-2</c:v>
                </c:pt>
                <c:pt idx="8052">
                  <c:v>5.9061049926609183E-2</c:v>
                </c:pt>
                <c:pt idx="8053">
                  <c:v>6.5504663533005991E-2</c:v>
                </c:pt>
                <c:pt idx="8054">
                  <c:v>5.5847746983140177E-2</c:v>
                </c:pt>
                <c:pt idx="8055">
                  <c:v>6.366017904476215E-2</c:v>
                </c:pt>
                <c:pt idx="8056">
                  <c:v>6.4301504470919132E-2</c:v>
                </c:pt>
                <c:pt idx="8057">
                  <c:v>6.0390634065790608E-2</c:v>
                </c:pt>
                <c:pt idx="8058">
                  <c:v>6.2745729927180693E-2</c:v>
                </c:pt>
                <c:pt idx="8059">
                  <c:v>5.5599359712208231E-2</c:v>
                </c:pt>
                <c:pt idx="8060">
                  <c:v>5.9687569645983818E-2</c:v>
                </c:pt>
                <c:pt idx="8061">
                  <c:v>6.6097927739791132E-2</c:v>
                </c:pt>
                <c:pt idx="8062">
                  <c:v>5.9102867304599113E-2</c:v>
                </c:pt>
                <c:pt idx="8063">
                  <c:v>6.0617467278684292E-2</c:v>
                </c:pt>
                <c:pt idx="8064">
                  <c:v>6.7030172372745556E-2</c:v>
                </c:pt>
                <c:pt idx="8065">
                  <c:v>6.4602655282997856E-2</c:v>
                </c:pt>
                <c:pt idx="8066">
                  <c:v>6.0175952707578147E-2</c:v>
                </c:pt>
                <c:pt idx="8067">
                  <c:v>6.1013305847942727E-2</c:v>
                </c:pt>
                <c:pt idx="8068">
                  <c:v>5.4695470154541043E-2</c:v>
                </c:pt>
                <c:pt idx="8069">
                  <c:v>5.0990491211319398E-2</c:v>
                </c:pt>
                <c:pt idx="8070">
                  <c:v>7.6807787516817258E-2</c:v>
                </c:pt>
                <c:pt idx="8071">
                  <c:v>5.9857704206238316E-2</c:v>
                </c:pt>
                <c:pt idx="8072">
                  <c:v>5.9251074970995112E-2</c:v>
                </c:pt>
                <c:pt idx="8073">
                  <c:v>5.373138644836465E-2</c:v>
                </c:pt>
                <c:pt idx="8074">
                  <c:v>5.4130182757754455E-2</c:v>
                </c:pt>
                <c:pt idx="8075">
                  <c:v>5.3838597427299094E-2</c:v>
                </c:pt>
                <c:pt idx="8076">
                  <c:v>6.5055154625001735E-2</c:v>
                </c:pt>
                <c:pt idx="8077">
                  <c:v>5.444849790363443E-2</c:v>
                </c:pt>
                <c:pt idx="8078">
                  <c:v>6.2891066778443666E-2</c:v>
                </c:pt>
                <c:pt idx="8079">
                  <c:v>6.1487674996931738E-2</c:v>
                </c:pt>
                <c:pt idx="8080">
                  <c:v>5.7750803044764175E-2</c:v>
                </c:pt>
                <c:pt idx="8081">
                  <c:v>6.4991705364759622E-2</c:v>
                </c:pt>
                <c:pt idx="8082">
                  <c:v>6.2285763047416953E-2</c:v>
                </c:pt>
                <c:pt idx="8083">
                  <c:v>5.715641848600711E-2</c:v>
                </c:pt>
                <c:pt idx="8084">
                  <c:v>5.8121446378753799E-2</c:v>
                </c:pt>
                <c:pt idx="8085">
                  <c:v>5.6091261005517049E-2</c:v>
                </c:pt>
                <c:pt idx="8086">
                  <c:v>5.8870958044163979E-2</c:v>
                </c:pt>
                <c:pt idx="8087">
                  <c:v>6.6915803121874479E-2</c:v>
                </c:pt>
                <c:pt idx="8088">
                  <c:v>5.8424754181144962E-2</c:v>
                </c:pt>
                <c:pt idx="8089">
                  <c:v>6.0649083392191043E-2</c:v>
                </c:pt>
                <c:pt idx="8090">
                  <c:v>5.3895734494495591E-2</c:v>
                </c:pt>
                <c:pt idx="8091">
                  <c:v>6.4931907917318371E-2</c:v>
                </c:pt>
                <c:pt idx="8092">
                  <c:v>5.4626074179217388E-2</c:v>
                </c:pt>
                <c:pt idx="8093">
                  <c:v>6.2582853163709026E-2</c:v>
                </c:pt>
                <c:pt idx="8094">
                  <c:v>6.0215486597486788E-2</c:v>
                </c:pt>
                <c:pt idx="8095">
                  <c:v>5.6620521983862672E-2</c:v>
                </c:pt>
                <c:pt idx="8096">
                  <c:v>6.3123118523322697E-2</c:v>
                </c:pt>
                <c:pt idx="8097">
                  <c:v>6.343607412578206E-2</c:v>
                </c:pt>
                <c:pt idx="8098">
                  <c:v>5.3083597178956089E-2</c:v>
                </c:pt>
                <c:pt idx="8099">
                  <c:v>6.4207886993639093E-2</c:v>
                </c:pt>
                <c:pt idx="8100">
                  <c:v>6.1331218738747112E-2</c:v>
                </c:pt>
                <c:pt idx="8101">
                  <c:v>6.3587381260901535E-2</c:v>
                </c:pt>
                <c:pt idx="8102">
                  <c:v>5.7821095308058977E-2</c:v>
                </c:pt>
                <c:pt idx="8103">
                  <c:v>6.6797633143185278E-2</c:v>
                </c:pt>
                <c:pt idx="8104">
                  <c:v>5.4515408979415064E-2</c:v>
                </c:pt>
                <c:pt idx="8105">
                  <c:v>6.0026766121150911E-2</c:v>
                </c:pt>
                <c:pt idx="8106">
                  <c:v>6.3138859926335458E-2</c:v>
                </c:pt>
                <c:pt idx="8107">
                  <c:v>6.469629905764375E-2</c:v>
                </c:pt>
                <c:pt idx="8108">
                  <c:v>6.2216649147918086E-2</c:v>
                </c:pt>
                <c:pt idx="8109">
                  <c:v>5.8611590013764148E-2</c:v>
                </c:pt>
                <c:pt idx="8110">
                  <c:v>5.8815750417068172E-2</c:v>
                </c:pt>
                <c:pt idx="8111">
                  <c:v>6.2620067399348445E-2</c:v>
                </c:pt>
                <c:pt idx="8112">
                  <c:v>5.7318667742622363E-2</c:v>
                </c:pt>
                <c:pt idx="8113">
                  <c:v>6.1256955262203337E-2</c:v>
                </c:pt>
                <c:pt idx="8114">
                  <c:v>6.2923980045827596E-2</c:v>
                </c:pt>
                <c:pt idx="8115">
                  <c:v>6.2968983568605946E-2</c:v>
                </c:pt>
                <c:pt idx="8116">
                  <c:v>6.5006432222048632E-2</c:v>
                </c:pt>
                <c:pt idx="8117">
                  <c:v>6.3910772407198543E-2</c:v>
                </c:pt>
                <c:pt idx="8118">
                  <c:v>5.5382808967215952E-2</c:v>
                </c:pt>
                <c:pt idx="8119">
                  <c:v>5.930510987224473E-2</c:v>
                </c:pt>
                <c:pt idx="8120">
                  <c:v>5.13405751774983E-2</c:v>
                </c:pt>
                <c:pt idx="8121">
                  <c:v>5.380262990621882E-2</c:v>
                </c:pt>
                <c:pt idx="8122">
                  <c:v>5.5748216769016444E-2</c:v>
                </c:pt>
                <c:pt idx="8123">
                  <c:v>6.5066822325337947E-2</c:v>
                </c:pt>
                <c:pt idx="8124">
                  <c:v>5.7977432133406857E-2</c:v>
                </c:pt>
                <c:pt idx="8125">
                  <c:v>7.3955861524837102E-2</c:v>
                </c:pt>
                <c:pt idx="8126">
                  <c:v>6.3161119239584423E-2</c:v>
                </c:pt>
                <c:pt idx="8127">
                  <c:v>5.6199491141507796E-2</c:v>
                </c:pt>
                <c:pt idx="8128">
                  <c:v>5.3516889570040485E-2</c:v>
                </c:pt>
                <c:pt idx="8129">
                  <c:v>5.7636033214905708E-2</c:v>
                </c:pt>
                <c:pt idx="8130">
                  <c:v>5.5880994004519173E-2</c:v>
                </c:pt>
                <c:pt idx="8131">
                  <c:v>5.7048058230849255E-2</c:v>
                </c:pt>
                <c:pt idx="8132">
                  <c:v>6.1982200987014874E-2</c:v>
                </c:pt>
                <c:pt idx="8133">
                  <c:v>5.9616594628857461E-2</c:v>
                </c:pt>
                <c:pt idx="8134">
                  <c:v>5.9001581860909244E-2</c:v>
                </c:pt>
                <c:pt idx="8135">
                  <c:v>6.0584868275238381E-2</c:v>
                </c:pt>
                <c:pt idx="8136">
                  <c:v>5.2922690724820372E-2</c:v>
                </c:pt>
                <c:pt idx="8137">
                  <c:v>5.9807960929572392E-2</c:v>
                </c:pt>
                <c:pt idx="8138">
                  <c:v>6.1788552966267153E-2</c:v>
                </c:pt>
                <c:pt idx="8139">
                  <c:v>5.9516428718398816E-2</c:v>
                </c:pt>
                <c:pt idx="8140">
                  <c:v>6.1793744003786677E-2</c:v>
                </c:pt>
                <c:pt idx="8141">
                  <c:v>6.3094549144149512E-2</c:v>
                </c:pt>
                <c:pt idx="8142">
                  <c:v>6.6127260277434013E-2</c:v>
                </c:pt>
                <c:pt idx="8143">
                  <c:v>6.3836569991372216E-2</c:v>
                </c:pt>
                <c:pt idx="8144">
                  <c:v>6.1929197938064624E-2</c:v>
                </c:pt>
                <c:pt idx="8145">
                  <c:v>5.8791402873820876E-2</c:v>
                </c:pt>
                <c:pt idx="8146">
                  <c:v>5.8655951805516027E-2</c:v>
                </c:pt>
                <c:pt idx="8147">
                  <c:v>6.6855451710734676E-2</c:v>
                </c:pt>
                <c:pt idx="8148">
                  <c:v>6.5543878744031003E-2</c:v>
                </c:pt>
                <c:pt idx="8149">
                  <c:v>6.1471980892135895E-2</c:v>
                </c:pt>
                <c:pt idx="8150">
                  <c:v>5.8807489024291434E-2</c:v>
                </c:pt>
                <c:pt idx="8151">
                  <c:v>6.0187415823057325E-2</c:v>
                </c:pt>
                <c:pt idx="8152">
                  <c:v>7.262285131224426E-2</c:v>
                </c:pt>
                <c:pt idx="8153">
                  <c:v>5.9988179583852413E-2</c:v>
                </c:pt>
                <c:pt idx="8154">
                  <c:v>5.8208574228407896E-2</c:v>
                </c:pt>
                <c:pt idx="8155">
                  <c:v>6.0587709059749757E-2</c:v>
                </c:pt>
                <c:pt idx="8156">
                  <c:v>5.8060681058549002E-2</c:v>
                </c:pt>
                <c:pt idx="8157">
                  <c:v>5.3920207887261491E-2</c:v>
                </c:pt>
                <c:pt idx="8158">
                  <c:v>5.881957015546628E-2</c:v>
                </c:pt>
                <c:pt idx="8159">
                  <c:v>5.9346666104093712E-2</c:v>
                </c:pt>
                <c:pt idx="8160">
                  <c:v>5.5071341609121749E-2</c:v>
                </c:pt>
                <c:pt idx="8161">
                  <c:v>6.2066022296897227E-2</c:v>
                </c:pt>
                <c:pt idx="8162">
                  <c:v>6.5776286197088932E-2</c:v>
                </c:pt>
                <c:pt idx="8163">
                  <c:v>5.569631463690386E-2</c:v>
                </c:pt>
                <c:pt idx="8164">
                  <c:v>6.2687074853334218E-2</c:v>
                </c:pt>
                <c:pt idx="8165">
                  <c:v>5.5818128199077437E-2</c:v>
                </c:pt>
                <c:pt idx="8166">
                  <c:v>6.1674375464301531E-2</c:v>
                </c:pt>
                <c:pt idx="8167">
                  <c:v>7.8879575450846492E-2</c:v>
                </c:pt>
                <c:pt idx="8168">
                  <c:v>6.1741071741498656E-2</c:v>
                </c:pt>
                <c:pt idx="8169">
                  <c:v>5.6475426055293668E-2</c:v>
                </c:pt>
                <c:pt idx="8170">
                  <c:v>6.7572440244618379E-2</c:v>
                </c:pt>
                <c:pt idx="8171">
                  <c:v>5.472557518980125E-2</c:v>
                </c:pt>
                <c:pt idx="8172">
                  <c:v>5.3153426462154332E-2</c:v>
                </c:pt>
                <c:pt idx="8173">
                  <c:v>5.7390501127520581E-2</c:v>
                </c:pt>
                <c:pt idx="8174">
                  <c:v>5.8615819739805661E-2</c:v>
                </c:pt>
                <c:pt idx="8175">
                  <c:v>6.4794377749049503E-2</c:v>
                </c:pt>
                <c:pt idx="8176">
                  <c:v>6.4224553794094766E-2</c:v>
                </c:pt>
                <c:pt idx="8177">
                  <c:v>8.0990459807493947E-2</c:v>
                </c:pt>
                <c:pt idx="8178">
                  <c:v>6.9081145926198226E-2</c:v>
                </c:pt>
                <c:pt idx="8179">
                  <c:v>5.9676917833567426E-2</c:v>
                </c:pt>
                <c:pt idx="8180">
                  <c:v>6.5646801056715803E-2</c:v>
                </c:pt>
                <c:pt idx="8181">
                  <c:v>5.260675215263768E-2</c:v>
                </c:pt>
                <c:pt idx="8182">
                  <c:v>5.5915745055716483E-2</c:v>
                </c:pt>
                <c:pt idx="8183">
                  <c:v>5.1135571605375532E-2</c:v>
                </c:pt>
                <c:pt idx="8184">
                  <c:v>6.0895445177831228E-2</c:v>
                </c:pt>
                <c:pt idx="8185">
                  <c:v>6.8430154041174057E-2</c:v>
                </c:pt>
                <c:pt idx="8186">
                  <c:v>6.1820618768131434E-2</c:v>
                </c:pt>
                <c:pt idx="8187">
                  <c:v>5.4740060517343453E-2</c:v>
                </c:pt>
                <c:pt idx="8188">
                  <c:v>6.5712370483626506E-2</c:v>
                </c:pt>
                <c:pt idx="8189">
                  <c:v>7.0900884580287829E-2</c:v>
                </c:pt>
                <c:pt idx="8190">
                  <c:v>6.4974655777747595E-2</c:v>
                </c:pt>
                <c:pt idx="8191">
                  <c:v>5.1616624032409533E-2</c:v>
                </c:pt>
                <c:pt idx="8192">
                  <c:v>6.3498029241394235E-2</c:v>
                </c:pt>
                <c:pt idx="8193">
                  <c:v>5.3160720730816409E-2</c:v>
                </c:pt>
                <c:pt idx="8194">
                  <c:v>5.6268126500410541E-2</c:v>
                </c:pt>
                <c:pt idx="8195">
                  <c:v>5.4802131626111784E-2</c:v>
                </c:pt>
                <c:pt idx="8196">
                  <c:v>5.4273791706052552E-2</c:v>
                </c:pt>
                <c:pt idx="8197">
                  <c:v>6.7615472374537661E-2</c:v>
                </c:pt>
                <c:pt idx="8198">
                  <c:v>7.3720637150095414E-2</c:v>
                </c:pt>
                <c:pt idx="8199">
                  <c:v>5.219045218650345E-2</c:v>
                </c:pt>
                <c:pt idx="8200">
                  <c:v>6.6033188903342102E-2</c:v>
                </c:pt>
                <c:pt idx="8201">
                  <c:v>5.8517282739455612E-2</c:v>
                </c:pt>
                <c:pt idx="8202">
                  <c:v>5.9643436188857139E-2</c:v>
                </c:pt>
                <c:pt idx="8203">
                  <c:v>6.192535415863902E-2</c:v>
                </c:pt>
                <c:pt idx="8204">
                  <c:v>5.6445766843097711E-2</c:v>
                </c:pt>
                <c:pt idx="8205">
                  <c:v>5.7610344426096527E-2</c:v>
                </c:pt>
                <c:pt idx="8206">
                  <c:v>5.5200347536996278E-2</c:v>
                </c:pt>
                <c:pt idx="8207">
                  <c:v>5.6721657380730699E-2</c:v>
                </c:pt>
                <c:pt idx="8208">
                  <c:v>5.863467154728285E-2</c:v>
                </c:pt>
                <c:pt idx="8209">
                  <c:v>6.2713327746298814E-2</c:v>
                </c:pt>
                <c:pt idx="8210">
                  <c:v>5.8497089885279928E-2</c:v>
                </c:pt>
                <c:pt idx="8211">
                  <c:v>5.5778048500462085E-2</c:v>
                </c:pt>
                <c:pt idx="8212">
                  <c:v>6.1945900523738988E-2</c:v>
                </c:pt>
                <c:pt idx="8213">
                  <c:v>6.0929291210284384E-2</c:v>
                </c:pt>
                <c:pt idx="8214">
                  <c:v>5.8993252413808643E-2</c:v>
                </c:pt>
                <c:pt idx="8215">
                  <c:v>5.8516141538683494E-2</c:v>
                </c:pt>
                <c:pt idx="8216">
                  <c:v>6.452680909705405E-2</c:v>
                </c:pt>
                <c:pt idx="8217">
                  <c:v>5.6874576798025725E-2</c:v>
                </c:pt>
                <c:pt idx="8218">
                  <c:v>5.3801576777651565E-2</c:v>
                </c:pt>
                <c:pt idx="8219">
                  <c:v>5.8354515521058956E-2</c:v>
                </c:pt>
                <c:pt idx="8220">
                  <c:v>5.2862066577531792E-2</c:v>
                </c:pt>
                <c:pt idx="8221">
                  <c:v>5.5671273859640817E-2</c:v>
                </c:pt>
                <c:pt idx="8222">
                  <c:v>6.3223779152841303E-2</c:v>
                </c:pt>
                <c:pt idx="8223">
                  <c:v>6.3104956748185392E-2</c:v>
                </c:pt>
                <c:pt idx="8224">
                  <c:v>5.2590229511463985E-2</c:v>
                </c:pt>
                <c:pt idx="8225">
                  <c:v>6.1562057351631158E-2</c:v>
                </c:pt>
                <c:pt idx="8226">
                  <c:v>5.5734453181153082E-2</c:v>
                </c:pt>
                <c:pt idx="8227">
                  <c:v>6.2586420309110116E-2</c:v>
                </c:pt>
                <c:pt idx="8228">
                  <c:v>5.9419549021008211E-2</c:v>
                </c:pt>
                <c:pt idx="8229">
                  <c:v>5.5684634376595009E-2</c:v>
                </c:pt>
                <c:pt idx="8230">
                  <c:v>5.6519267984128478E-2</c:v>
                </c:pt>
                <c:pt idx="8231">
                  <c:v>6.1747068259607199E-2</c:v>
                </c:pt>
                <c:pt idx="8232">
                  <c:v>5.9161790459282215E-2</c:v>
                </c:pt>
                <c:pt idx="8233">
                  <c:v>5.7384519057452218E-2</c:v>
                </c:pt>
                <c:pt idx="8234">
                  <c:v>6.5181092183748263E-2</c:v>
                </c:pt>
                <c:pt idx="8235">
                  <c:v>5.3494969471463656E-2</c:v>
                </c:pt>
                <c:pt idx="8236">
                  <c:v>6.3624437049964316E-2</c:v>
                </c:pt>
                <c:pt idx="8237">
                  <c:v>6.4309577417070912E-2</c:v>
                </c:pt>
                <c:pt idx="8238">
                  <c:v>6.273155590501335E-2</c:v>
                </c:pt>
                <c:pt idx="8239">
                  <c:v>5.9358371224834616E-2</c:v>
                </c:pt>
                <c:pt idx="8240">
                  <c:v>5.2792557416914562E-2</c:v>
                </c:pt>
                <c:pt idx="8241">
                  <c:v>5.282699780881879E-2</c:v>
                </c:pt>
                <c:pt idx="8242">
                  <c:v>6.2867899525109919E-2</c:v>
                </c:pt>
                <c:pt idx="8243">
                  <c:v>5.8276217773304571E-2</c:v>
                </c:pt>
                <c:pt idx="8244">
                  <c:v>6.8096336771502342E-2</c:v>
                </c:pt>
                <c:pt idx="8245">
                  <c:v>6.9776321041373338E-2</c:v>
                </c:pt>
                <c:pt idx="8246">
                  <c:v>7.6803939421737286E-2</c:v>
                </c:pt>
                <c:pt idx="8247">
                  <c:v>6.5954872335652212E-2</c:v>
                </c:pt>
                <c:pt idx="8248">
                  <c:v>5.4098267933951574E-2</c:v>
                </c:pt>
                <c:pt idx="8249">
                  <c:v>5.9021412517171662E-2</c:v>
                </c:pt>
                <c:pt idx="8250">
                  <c:v>6.0044961503112511E-2</c:v>
                </c:pt>
                <c:pt idx="8251">
                  <c:v>7.4230969232563088E-2</c:v>
                </c:pt>
                <c:pt idx="8252">
                  <c:v>5.1936723967666021E-2</c:v>
                </c:pt>
                <c:pt idx="8253">
                  <c:v>6.2303350929986297E-2</c:v>
                </c:pt>
                <c:pt idx="8254">
                  <c:v>5.952750751327026E-2</c:v>
                </c:pt>
                <c:pt idx="8255">
                  <c:v>5.6169174872186568E-2</c:v>
                </c:pt>
                <c:pt idx="8256">
                  <c:v>6.1257230318426434E-2</c:v>
                </c:pt>
                <c:pt idx="8257">
                  <c:v>5.9958889872023108E-2</c:v>
                </c:pt>
                <c:pt idx="8258">
                  <c:v>5.5615459937004591E-2</c:v>
                </c:pt>
                <c:pt idx="8259">
                  <c:v>6.1091498731527451E-2</c:v>
                </c:pt>
                <c:pt idx="8260">
                  <c:v>5.3860609684500398E-2</c:v>
                </c:pt>
                <c:pt idx="8261">
                  <c:v>5.1531921493433192E-2</c:v>
                </c:pt>
                <c:pt idx="8262">
                  <c:v>5.5249800183086471E-2</c:v>
                </c:pt>
                <c:pt idx="8263">
                  <c:v>5.2609030289915377E-2</c:v>
                </c:pt>
                <c:pt idx="8264">
                  <c:v>6.2638903933429163E-2</c:v>
                </c:pt>
                <c:pt idx="8265">
                  <c:v>5.8922731088414372E-2</c:v>
                </c:pt>
                <c:pt idx="8266">
                  <c:v>5.4552758015079326E-2</c:v>
                </c:pt>
                <c:pt idx="8267">
                  <c:v>6.4565832635215897E-2</c:v>
                </c:pt>
                <c:pt idx="8268">
                  <c:v>5.6950343413209613E-2</c:v>
                </c:pt>
                <c:pt idx="8269">
                  <c:v>5.2878205382247682E-2</c:v>
                </c:pt>
                <c:pt idx="8270">
                  <c:v>6.9912889226441344E-2</c:v>
                </c:pt>
                <c:pt idx="8271">
                  <c:v>5.4219355025162834E-2</c:v>
                </c:pt>
                <c:pt idx="8272">
                  <c:v>5.3839784764723314E-2</c:v>
                </c:pt>
                <c:pt idx="8273">
                  <c:v>6.5063375055742834E-2</c:v>
                </c:pt>
                <c:pt idx="8274">
                  <c:v>5.2667433151816649E-2</c:v>
                </c:pt>
                <c:pt idx="8275">
                  <c:v>5.9421999504081065E-2</c:v>
                </c:pt>
                <c:pt idx="8276">
                  <c:v>7.0035430528692058E-2</c:v>
                </c:pt>
                <c:pt idx="8277">
                  <c:v>5.729964173819959E-2</c:v>
                </c:pt>
                <c:pt idx="8278">
                  <c:v>5.6590371701443633E-2</c:v>
                </c:pt>
                <c:pt idx="8279">
                  <c:v>6.5406962334884716E-2</c:v>
                </c:pt>
                <c:pt idx="8280">
                  <c:v>5.9437003333934681E-2</c:v>
                </c:pt>
                <c:pt idx="8281">
                  <c:v>6.2272004579167817E-2</c:v>
                </c:pt>
                <c:pt idx="8282">
                  <c:v>6.6650086736812844E-2</c:v>
                </c:pt>
                <c:pt idx="8283">
                  <c:v>6.4305378997797549E-2</c:v>
                </c:pt>
                <c:pt idx="8284">
                  <c:v>6.74723724638112E-2</c:v>
                </c:pt>
                <c:pt idx="8285">
                  <c:v>7.6286458535802446E-2</c:v>
                </c:pt>
                <c:pt idx="8286">
                  <c:v>5.9279764224109591E-2</c:v>
                </c:pt>
                <c:pt idx="8287">
                  <c:v>5.6479499066285625E-2</c:v>
                </c:pt>
                <c:pt idx="8288">
                  <c:v>5.7849394512572913E-2</c:v>
                </c:pt>
                <c:pt idx="8289">
                  <c:v>6.4801606786807603E-2</c:v>
                </c:pt>
                <c:pt idx="8290">
                  <c:v>5.9220196074214866E-2</c:v>
                </c:pt>
                <c:pt idx="8291">
                  <c:v>6.5448610080973357E-2</c:v>
                </c:pt>
                <c:pt idx="8292">
                  <c:v>6.6186649100543254E-2</c:v>
                </c:pt>
                <c:pt idx="8293">
                  <c:v>6.0252864181235023E-2</c:v>
                </c:pt>
                <c:pt idx="8294">
                  <c:v>6.1431435364167675E-2</c:v>
                </c:pt>
                <c:pt idx="8295">
                  <c:v>5.9427917063826947E-2</c:v>
                </c:pt>
                <c:pt idx="8296">
                  <c:v>5.4637388456161222E-2</c:v>
                </c:pt>
                <c:pt idx="8297">
                  <c:v>5.8044818856035491E-2</c:v>
                </c:pt>
                <c:pt idx="8298">
                  <c:v>5.6008105992880898E-2</c:v>
                </c:pt>
                <c:pt idx="8299">
                  <c:v>5.6038469040785403E-2</c:v>
                </c:pt>
                <c:pt idx="8300">
                  <c:v>5.5704542118945037E-2</c:v>
                </c:pt>
                <c:pt idx="8301">
                  <c:v>5.5188286095470052E-2</c:v>
                </c:pt>
                <c:pt idx="8302">
                  <c:v>5.4582586439616547E-2</c:v>
                </c:pt>
                <c:pt idx="8303">
                  <c:v>5.2655223767125087E-2</c:v>
                </c:pt>
                <c:pt idx="8304">
                  <c:v>5.9453894374934341E-2</c:v>
                </c:pt>
                <c:pt idx="8305">
                  <c:v>6.6520886357159331E-2</c:v>
                </c:pt>
                <c:pt idx="8306">
                  <c:v>5.9855299763868074E-2</c:v>
                </c:pt>
                <c:pt idx="8307">
                  <c:v>5.733529481742633E-2</c:v>
                </c:pt>
                <c:pt idx="8308">
                  <c:v>5.9986866972074726E-2</c:v>
                </c:pt>
                <c:pt idx="8309">
                  <c:v>6.341015353802458E-2</c:v>
                </c:pt>
                <c:pt idx="8310">
                  <c:v>5.4487947142406276E-2</c:v>
                </c:pt>
                <c:pt idx="8311">
                  <c:v>6.012826827299185E-2</c:v>
                </c:pt>
                <c:pt idx="8312">
                  <c:v>5.8005545404248134E-2</c:v>
                </c:pt>
                <c:pt idx="8313">
                  <c:v>6.0663319585349595E-2</c:v>
                </c:pt>
                <c:pt idx="8314">
                  <c:v>6.4594498058424682E-2</c:v>
                </c:pt>
                <c:pt idx="8315">
                  <c:v>6.4979985680054989E-2</c:v>
                </c:pt>
                <c:pt idx="8316">
                  <c:v>5.6932481631326692E-2</c:v>
                </c:pt>
                <c:pt idx="8317">
                  <c:v>5.9383662026050318E-2</c:v>
                </c:pt>
                <c:pt idx="8318">
                  <c:v>6.9361667501052354E-2</c:v>
                </c:pt>
                <c:pt idx="8319">
                  <c:v>5.604402926319707E-2</c:v>
                </c:pt>
                <c:pt idx="8320">
                  <c:v>5.9240071481555606E-2</c:v>
                </c:pt>
                <c:pt idx="8321">
                  <c:v>6.284759621131894E-2</c:v>
                </c:pt>
                <c:pt idx="8322">
                  <c:v>5.5101737330109535E-2</c:v>
                </c:pt>
                <c:pt idx="8323">
                  <c:v>7.5113638582945216E-2</c:v>
                </c:pt>
                <c:pt idx="8324">
                  <c:v>6.5231567034735816E-2</c:v>
                </c:pt>
                <c:pt idx="8325">
                  <c:v>6.6234977690377589E-2</c:v>
                </c:pt>
                <c:pt idx="8326">
                  <c:v>6.5279222556982472E-2</c:v>
                </c:pt>
                <c:pt idx="8327">
                  <c:v>6.0464571591057704E-2</c:v>
                </c:pt>
                <c:pt idx="8328">
                  <c:v>5.4117520832230974E-2</c:v>
                </c:pt>
                <c:pt idx="8329">
                  <c:v>5.7086436185500994E-2</c:v>
                </c:pt>
                <c:pt idx="8330">
                  <c:v>6.6121247615749265E-2</c:v>
                </c:pt>
                <c:pt idx="8331">
                  <c:v>5.6845767652569899E-2</c:v>
                </c:pt>
                <c:pt idx="8332">
                  <c:v>5.6971660703954305E-2</c:v>
                </c:pt>
                <c:pt idx="8333">
                  <c:v>5.1710347264181722E-2</c:v>
                </c:pt>
                <c:pt idx="8334">
                  <c:v>5.3340786967544483E-2</c:v>
                </c:pt>
                <c:pt idx="8335">
                  <c:v>5.9600722661572361E-2</c:v>
                </c:pt>
                <c:pt idx="8336">
                  <c:v>5.9238739304930586E-2</c:v>
                </c:pt>
                <c:pt idx="8337">
                  <c:v>5.729676873247392E-2</c:v>
                </c:pt>
                <c:pt idx="8338">
                  <c:v>6.5957388629203084E-2</c:v>
                </c:pt>
                <c:pt idx="8339">
                  <c:v>5.8916206796040253E-2</c:v>
                </c:pt>
                <c:pt idx="8340">
                  <c:v>6.0217675259643992E-2</c:v>
                </c:pt>
                <c:pt idx="8341">
                  <c:v>5.3339920418206149E-2</c:v>
                </c:pt>
                <c:pt idx="8342">
                  <c:v>6.3913977845206874E-2</c:v>
                </c:pt>
                <c:pt idx="8343">
                  <c:v>5.7322022430261139E-2</c:v>
                </c:pt>
                <c:pt idx="8344">
                  <c:v>6.248048438614065E-2</c:v>
                </c:pt>
                <c:pt idx="8345">
                  <c:v>6.2530124111247892E-2</c:v>
                </c:pt>
                <c:pt idx="8346">
                  <c:v>6.4355847932579813E-2</c:v>
                </c:pt>
                <c:pt idx="8347">
                  <c:v>6.3955085441799939E-2</c:v>
                </c:pt>
                <c:pt idx="8348">
                  <c:v>5.3398470235692524E-2</c:v>
                </c:pt>
                <c:pt idx="8349">
                  <c:v>5.3570262568326012E-2</c:v>
                </c:pt>
                <c:pt idx="8350">
                  <c:v>6.0907116450865273E-2</c:v>
                </c:pt>
                <c:pt idx="8351">
                  <c:v>6.9040604029363878E-2</c:v>
                </c:pt>
                <c:pt idx="8352">
                  <c:v>5.8411061549241632E-2</c:v>
                </c:pt>
                <c:pt idx="8353">
                  <c:v>6.2553784288476147E-2</c:v>
                </c:pt>
                <c:pt idx="8354">
                  <c:v>6.3704085439999308E-2</c:v>
                </c:pt>
                <c:pt idx="8355">
                  <c:v>5.7872865616538059E-2</c:v>
                </c:pt>
                <c:pt idx="8356">
                  <c:v>5.6567693863756124E-2</c:v>
                </c:pt>
                <c:pt idx="8357">
                  <c:v>6.1166561980727154E-2</c:v>
                </c:pt>
                <c:pt idx="8358">
                  <c:v>5.3139247420829434E-2</c:v>
                </c:pt>
                <c:pt idx="8359">
                  <c:v>5.7450516812156807E-2</c:v>
                </c:pt>
                <c:pt idx="8360">
                  <c:v>5.3032503998574572E-2</c:v>
                </c:pt>
                <c:pt idx="8361">
                  <c:v>6.0008676465705325E-2</c:v>
                </c:pt>
                <c:pt idx="8362">
                  <c:v>6.1164832440179062E-2</c:v>
                </c:pt>
                <c:pt idx="8363">
                  <c:v>5.9626067378581567E-2</c:v>
                </c:pt>
                <c:pt idx="8364">
                  <c:v>5.7378944535038827E-2</c:v>
                </c:pt>
                <c:pt idx="8365">
                  <c:v>5.8006332106338827E-2</c:v>
                </c:pt>
                <c:pt idx="8366">
                  <c:v>5.6458409983643244E-2</c:v>
                </c:pt>
                <c:pt idx="8367">
                  <c:v>6.2092241753657726E-2</c:v>
                </c:pt>
                <c:pt idx="8368">
                  <c:v>6.3627074571955239E-2</c:v>
                </c:pt>
                <c:pt idx="8369">
                  <c:v>5.72876830502764E-2</c:v>
                </c:pt>
                <c:pt idx="8370">
                  <c:v>6.0272377636393891E-2</c:v>
                </c:pt>
                <c:pt idx="8371">
                  <c:v>5.9873736488305879E-2</c:v>
                </c:pt>
                <c:pt idx="8372">
                  <c:v>5.9920730204400079E-2</c:v>
                </c:pt>
                <c:pt idx="8373">
                  <c:v>6.0046325738264676E-2</c:v>
                </c:pt>
                <c:pt idx="8374">
                  <c:v>5.9891318769656011E-2</c:v>
                </c:pt>
                <c:pt idx="8375">
                  <c:v>6.3138482259914933E-2</c:v>
                </c:pt>
                <c:pt idx="8376">
                  <c:v>5.7737124814606064E-2</c:v>
                </c:pt>
                <c:pt idx="8377">
                  <c:v>5.851968855467881E-2</c:v>
                </c:pt>
                <c:pt idx="8378">
                  <c:v>5.6675357428685076E-2</c:v>
                </c:pt>
                <c:pt idx="8379">
                  <c:v>6.5805041122160249E-2</c:v>
                </c:pt>
                <c:pt idx="8380">
                  <c:v>6.0311323821905384E-2</c:v>
                </c:pt>
                <c:pt idx="8381">
                  <c:v>5.5228746738735034E-2</c:v>
                </c:pt>
                <c:pt idx="8382">
                  <c:v>5.8254706279663296E-2</c:v>
                </c:pt>
                <c:pt idx="8383">
                  <c:v>5.8453956615898653E-2</c:v>
                </c:pt>
                <c:pt idx="8384">
                  <c:v>6.0966194581215973E-2</c:v>
                </c:pt>
                <c:pt idx="8385">
                  <c:v>6.1300464476112558E-2</c:v>
                </c:pt>
                <c:pt idx="8386">
                  <c:v>6.6588310352385147E-2</c:v>
                </c:pt>
                <c:pt idx="8387">
                  <c:v>5.9520453952757339E-2</c:v>
                </c:pt>
                <c:pt idx="8388">
                  <c:v>6.3367750055791941E-2</c:v>
                </c:pt>
                <c:pt idx="8389">
                  <c:v>5.8547906667294855E-2</c:v>
                </c:pt>
                <c:pt idx="8390">
                  <c:v>6.5478885817816565E-2</c:v>
                </c:pt>
                <c:pt idx="8391">
                  <c:v>6.0126527301633599E-2</c:v>
                </c:pt>
                <c:pt idx="8392">
                  <c:v>5.8435470255778714E-2</c:v>
                </c:pt>
                <c:pt idx="8393">
                  <c:v>7.0036711691984707E-2</c:v>
                </c:pt>
                <c:pt idx="8394">
                  <c:v>7.2956632888369524E-2</c:v>
                </c:pt>
                <c:pt idx="8395">
                  <c:v>6.1203854035074064E-2</c:v>
                </c:pt>
                <c:pt idx="8396">
                  <c:v>6.1599864708851731E-2</c:v>
                </c:pt>
                <c:pt idx="8397">
                  <c:v>7.5782603299289292E-2</c:v>
                </c:pt>
                <c:pt idx="8398">
                  <c:v>5.9966799539674799E-2</c:v>
                </c:pt>
                <c:pt idx="8399">
                  <c:v>6.4940999343474873E-2</c:v>
                </c:pt>
                <c:pt idx="8400">
                  <c:v>6.0986949868861474E-2</c:v>
                </c:pt>
                <c:pt idx="8401">
                  <c:v>5.6881808763756522E-2</c:v>
                </c:pt>
                <c:pt idx="8402">
                  <c:v>6.4798724328354887E-2</c:v>
                </c:pt>
                <c:pt idx="8403">
                  <c:v>6.2342587850670907E-2</c:v>
                </c:pt>
                <c:pt idx="8404">
                  <c:v>6.5165178726676001E-2</c:v>
                </c:pt>
                <c:pt idx="8405">
                  <c:v>6.4090479020543198E-2</c:v>
                </c:pt>
                <c:pt idx="8406">
                  <c:v>5.9503065922728228E-2</c:v>
                </c:pt>
                <c:pt idx="8407">
                  <c:v>5.1428011715151815E-2</c:v>
                </c:pt>
                <c:pt idx="8408">
                  <c:v>6.3368072830459324E-2</c:v>
                </c:pt>
                <c:pt idx="8409">
                  <c:v>5.8838167387962888E-2</c:v>
                </c:pt>
                <c:pt idx="8410">
                  <c:v>6.5394506822216619E-2</c:v>
                </c:pt>
                <c:pt idx="8411">
                  <c:v>5.3494239478017278E-2</c:v>
                </c:pt>
                <c:pt idx="8412">
                  <c:v>6.471578744530504E-2</c:v>
                </c:pt>
                <c:pt idx="8413">
                  <c:v>5.2001178533537515E-2</c:v>
                </c:pt>
                <c:pt idx="8414">
                  <c:v>5.5578652760592193E-2</c:v>
                </c:pt>
                <c:pt idx="8415">
                  <c:v>6.2912184222003384E-2</c:v>
                </c:pt>
                <c:pt idx="8416">
                  <c:v>5.8812030568288202E-2</c:v>
                </c:pt>
                <c:pt idx="8417">
                  <c:v>5.4747191877561628E-2</c:v>
                </c:pt>
                <c:pt idx="8418">
                  <c:v>5.9466461159759863E-2</c:v>
                </c:pt>
                <c:pt idx="8419">
                  <c:v>5.8705085901230379E-2</c:v>
                </c:pt>
                <c:pt idx="8420">
                  <c:v>7.1223797402869382E-2</c:v>
                </c:pt>
                <c:pt idx="8421">
                  <c:v>5.7524271344570915E-2</c:v>
                </c:pt>
                <c:pt idx="8422">
                  <c:v>5.7857255001386804E-2</c:v>
                </c:pt>
                <c:pt idx="8423">
                  <c:v>6.2831535163734076E-2</c:v>
                </c:pt>
                <c:pt idx="8424">
                  <c:v>6.8044263496724336E-2</c:v>
                </c:pt>
                <c:pt idx="8425">
                  <c:v>5.5034350054199557E-2</c:v>
                </c:pt>
                <c:pt idx="8426">
                  <c:v>6.5311263342389028E-2</c:v>
                </c:pt>
                <c:pt idx="8427">
                  <c:v>8.2165691299341162E-2</c:v>
                </c:pt>
                <c:pt idx="8428">
                  <c:v>6.0591417034334585E-2</c:v>
                </c:pt>
                <c:pt idx="8429">
                  <c:v>5.6216529080558228E-2</c:v>
                </c:pt>
                <c:pt idx="8430">
                  <c:v>6.0459624314500894E-2</c:v>
                </c:pt>
                <c:pt idx="8431">
                  <c:v>5.6047892425052509E-2</c:v>
                </c:pt>
                <c:pt idx="8432">
                  <c:v>5.3711489662481411E-2</c:v>
                </c:pt>
                <c:pt idx="8433">
                  <c:v>5.6781873025886331E-2</c:v>
                </c:pt>
                <c:pt idx="8434">
                  <c:v>5.6273164756431286E-2</c:v>
                </c:pt>
                <c:pt idx="8435">
                  <c:v>6.8376647119942124E-2</c:v>
                </c:pt>
                <c:pt idx="8436">
                  <c:v>6.3880199913221775E-2</c:v>
                </c:pt>
                <c:pt idx="8437">
                  <c:v>8.1042518667799088E-2</c:v>
                </c:pt>
                <c:pt idx="8438">
                  <c:v>6.0178853459664602E-2</c:v>
                </c:pt>
                <c:pt idx="8439">
                  <c:v>5.3904196776082484E-2</c:v>
                </c:pt>
                <c:pt idx="8440">
                  <c:v>5.848101086373652E-2</c:v>
                </c:pt>
                <c:pt idx="8441">
                  <c:v>5.7389981842376266E-2</c:v>
                </c:pt>
                <c:pt idx="8442">
                  <c:v>5.4961756482799246E-2</c:v>
                </c:pt>
                <c:pt idx="8443">
                  <c:v>6.1333829800334659E-2</c:v>
                </c:pt>
                <c:pt idx="8444">
                  <c:v>7.5867853906728414E-2</c:v>
                </c:pt>
                <c:pt idx="8445">
                  <c:v>6.2418968951311549E-2</c:v>
                </c:pt>
                <c:pt idx="8446">
                  <c:v>6.1015610139067665E-2</c:v>
                </c:pt>
                <c:pt idx="8447">
                  <c:v>6.1783561572150043E-2</c:v>
                </c:pt>
                <c:pt idx="8448">
                  <c:v>5.9753177151157827E-2</c:v>
                </c:pt>
                <c:pt idx="8449">
                  <c:v>5.3361432931023134E-2</c:v>
                </c:pt>
                <c:pt idx="8450">
                  <c:v>5.3936079351289877E-2</c:v>
                </c:pt>
                <c:pt idx="8451">
                  <c:v>7.272974385287713E-2</c:v>
                </c:pt>
                <c:pt idx="8452">
                  <c:v>5.4260354814270592E-2</c:v>
                </c:pt>
                <c:pt idx="8453">
                  <c:v>6.1202488831063613E-2</c:v>
                </c:pt>
                <c:pt idx="8454">
                  <c:v>5.5901476723458056E-2</c:v>
                </c:pt>
                <c:pt idx="8455">
                  <c:v>5.8802713655484326E-2</c:v>
                </c:pt>
                <c:pt idx="8456">
                  <c:v>7.9227081602928046E-2</c:v>
                </c:pt>
                <c:pt idx="8457">
                  <c:v>5.7077609758201593E-2</c:v>
                </c:pt>
                <c:pt idx="8458">
                  <c:v>6.2450525536408334E-2</c:v>
                </c:pt>
                <c:pt idx="8459">
                  <c:v>5.6271001879249147E-2</c:v>
                </c:pt>
                <c:pt idx="8460">
                  <c:v>6.1822634380376093E-2</c:v>
                </c:pt>
                <c:pt idx="8461">
                  <c:v>6.9082692428740253E-2</c:v>
                </c:pt>
                <c:pt idx="8462">
                  <c:v>6.6710855092405458E-2</c:v>
                </c:pt>
                <c:pt idx="8463">
                  <c:v>6.0344220765562846E-2</c:v>
                </c:pt>
                <c:pt idx="8464">
                  <c:v>5.1274501671952306E-2</c:v>
                </c:pt>
                <c:pt idx="8465">
                  <c:v>5.7810301732202356E-2</c:v>
                </c:pt>
                <c:pt idx="8466">
                  <c:v>6.3853328499499776E-2</c:v>
                </c:pt>
                <c:pt idx="8467">
                  <c:v>5.6955290142147744E-2</c:v>
                </c:pt>
                <c:pt idx="8468">
                  <c:v>6.3353424576527234E-2</c:v>
                </c:pt>
                <c:pt idx="8469">
                  <c:v>5.2913890061814635E-2</c:v>
                </c:pt>
                <c:pt idx="8470">
                  <c:v>5.5038034229951981E-2</c:v>
                </c:pt>
                <c:pt idx="8471">
                  <c:v>5.7720417333589305E-2</c:v>
                </c:pt>
                <c:pt idx="8472">
                  <c:v>5.7060214588586976E-2</c:v>
                </c:pt>
                <c:pt idx="8473">
                  <c:v>5.7213723235967191E-2</c:v>
                </c:pt>
                <c:pt idx="8474">
                  <c:v>5.7327639985719415E-2</c:v>
                </c:pt>
                <c:pt idx="8475">
                  <c:v>6.3544625571351085E-2</c:v>
                </c:pt>
                <c:pt idx="8476">
                  <c:v>8.105341660762512E-2</c:v>
                </c:pt>
                <c:pt idx="8477">
                  <c:v>5.9221590327494592E-2</c:v>
                </c:pt>
                <c:pt idx="8478">
                  <c:v>7.472737403030455E-2</c:v>
                </c:pt>
                <c:pt idx="8479">
                  <c:v>6.0477219449503017E-2</c:v>
                </c:pt>
                <c:pt idx="8480">
                  <c:v>5.4620318387086121E-2</c:v>
                </c:pt>
                <c:pt idx="8481">
                  <c:v>5.9202684141472027E-2</c:v>
                </c:pt>
                <c:pt idx="8482">
                  <c:v>5.8258212891608423E-2</c:v>
                </c:pt>
                <c:pt idx="8483">
                  <c:v>6.2526445865203659E-2</c:v>
                </c:pt>
                <c:pt idx="8484">
                  <c:v>6.6048654292511527E-2</c:v>
                </c:pt>
                <c:pt idx="8485">
                  <c:v>6.5248818393980709E-2</c:v>
                </c:pt>
                <c:pt idx="8486">
                  <c:v>6.6679835888381236E-2</c:v>
                </c:pt>
                <c:pt idx="8487">
                  <c:v>5.7387617677926585E-2</c:v>
                </c:pt>
                <c:pt idx="8488">
                  <c:v>5.238664903086114E-2</c:v>
                </c:pt>
                <c:pt idx="8489">
                  <c:v>5.5574378574252528E-2</c:v>
                </c:pt>
                <c:pt idx="8490">
                  <c:v>6.1428588594051682E-2</c:v>
                </c:pt>
                <c:pt idx="8491">
                  <c:v>5.3420879988458507E-2</c:v>
                </c:pt>
                <c:pt idx="8492">
                  <c:v>6.1177060342286829E-2</c:v>
                </c:pt>
                <c:pt idx="8493">
                  <c:v>6.2116618445106533E-2</c:v>
                </c:pt>
                <c:pt idx="8494">
                  <c:v>6.5440977471596273E-2</c:v>
                </c:pt>
                <c:pt idx="8495">
                  <c:v>6.3784035255368549E-2</c:v>
                </c:pt>
                <c:pt idx="8496">
                  <c:v>6.1485882500462927E-2</c:v>
                </c:pt>
                <c:pt idx="8497">
                  <c:v>5.5457427929546395E-2</c:v>
                </c:pt>
                <c:pt idx="8498">
                  <c:v>6.6821858599444742E-2</c:v>
                </c:pt>
                <c:pt idx="8499">
                  <c:v>5.9695375917885561E-2</c:v>
                </c:pt>
                <c:pt idx="8500">
                  <c:v>5.8701838537385725E-2</c:v>
                </c:pt>
                <c:pt idx="8501">
                  <c:v>6.0550301085303439E-2</c:v>
                </c:pt>
                <c:pt idx="8502">
                  <c:v>7.1376943004814425E-2</c:v>
                </c:pt>
                <c:pt idx="8503">
                  <c:v>5.9308192967234163E-2</c:v>
                </c:pt>
                <c:pt idx="8504">
                  <c:v>7.0727814364173205E-2</c:v>
                </c:pt>
                <c:pt idx="8505">
                  <c:v>6.0505931040005838E-2</c:v>
                </c:pt>
                <c:pt idx="8506">
                  <c:v>6.3416745466751814E-2</c:v>
                </c:pt>
                <c:pt idx="8507">
                  <c:v>6.4455084946545532E-2</c:v>
                </c:pt>
                <c:pt idx="8508">
                  <c:v>5.5371767693998229E-2</c:v>
                </c:pt>
                <c:pt idx="8509">
                  <c:v>5.6542680060431033E-2</c:v>
                </c:pt>
                <c:pt idx="8510">
                  <c:v>6.2003395961832554E-2</c:v>
                </c:pt>
                <c:pt idx="8511">
                  <c:v>6.6924841785010167E-2</c:v>
                </c:pt>
                <c:pt idx="8512">
                  <c:v>6.5881495986735941E-2</c:v>
                </c:pt>
                <c:pt idx="8513">
                  <c:v>5.9704400263696923E-2</c:v>
                </c:pt>
                <c:pt idx="8514">
                  <c:v>6.4870723326546725E-2</c:v>
                </c:pt>
                <c:pt idx="8515">
                  <c:v>5.8967054010447328E-2</c:v>
                </c:pt>
                <c:pt idx="8516">
                  <c:v>5.9811555217329726E-2</c:v>
                </c:pt>
                <c:pt idx="8517">
                  <c:v>8.1268627376568175E-2</c:v>
                </c:pt>
                <c:pt idx="8518">
                  <c:v>5.9589433137336036E-2</c:v>
                </c:pt>
                <c:pt idx="8519">
                  <c:v>5.7246830824827649E-2</c:v>
                </c:pt>
                <c:pt idx="8520">
                  <c:v>6.7418310809996732E-2</c:v>
                </c:pt>
                <c:pt idx="8521">
                  <c:v>5.5912211233987978E-2</c:v>
                </c:pt>
                <c:pt idx="8522">
                  <c:v>5.9026499950481266E-2</c:v>
                </c:pt>
                <c:pt idx="8523">
                  <c:v>5.9965326091855245E-2</c:v>
                </c:pt>
                <c:pt idx="8524">
                  <c:v>6.1785845397197232E-2</c:v>
                </c:pt>
                <c:pt idx="8525">
                  <c:v>5.8417151001131346E-2</c:v>
                </c:pt>
                <c:pt idx="8526">
                  <c:v>5.4918523988754075E-2</c:v>
                </c:pt>
                <c:pt idx="8527">
                  <c:v>6.3514752091166082E-2</c:v>
                </c:pt>
                <c:pt idx="8528">
                  <c:v>7.3735668366106275E-2</c:v>
                </c:pt>
                <c:pt idx="8529">
                  <c:v>6.3325947230665439E-2</c:v>
                </c:pt>
                <c:pt idx="8530">
                  <c:v>6.8302155450751134E-2</c:v>
                </c:pt>
                <c:pt idx="8531">
                  <c:v>6.1907628070927319E-2</c:v>
                </c:pt>
                <c:pt idx="8532">
                  <c:v>5.7646575726395095E-2</c:v>
                </c:pt>
                <c:pt idx="8533">
                  <c:v>5.9364526522771695E-2</c:v>
                </c:pt>
                <c:pt idx="8534">
                  <c:v>6.3805136512987276E-2</c:v>
                </c:pt>
                <c:pt idx="8535">
                  <c:v>5.767162749565119E-2</c:v>
                </c:pt>
                <c:pt idx="8536">
                  <c:v>6.4306660472845362E-2</c:v>
                </c:pt>
                <c:pt idx="8537">
                  <c:v>5.6668506168811458E-2</c:v>
                </c:pt>
                <c:pt idx="8538">
                  <c:v>5.6237511151056831E-2</c:v>
                </c:pt>
                <c:pt idx="8539">
                  <c:v>7.0891643093118753E-2</c:v>
                </c:pt>
                <c:pt idx="8540">
                  <c:v>6.3906095731604523E-2</c:v>
                </c:pt>
                <c:pt idx="8541">
                  <c:v>6.1926599923980273E-2</c:v>
                </c:pt>
                <c:pt idx="8542">
                  <c:v>6.1639827754914424E-2</c:v>
                </c:pt>
                <c:pt idx="8543">
                  <c:v>6.1853617751195619E-2</c:v>
                </c:pt>
                <c:pt idx="8544">
                  <c:v>6.1518335148724367E-2</c:v>
                </c:pt>
                <c:pt idx="8545">
                  <c:v>5.4781807556052955E-2</c:v>
                </c:pt>
                <c:pt idx="8546">
                  <c:v>5.9951333391208866E-2</c:v>
                </c:pt>
                <c:pt idx="8547">
                  <c:v>6.1603441525036683E-2</c:v>
                </c:pt>
                <c:pt idx="8548">
                  <c:v>6.0585201690923379E-2</c:v>
                </c:pt>
                <c:pt idx="8549">
                  <c:v>5.8790704527578425E-2</c:v>
                </c:pt>
                <c:pt idx="8550">
                  <c:v>6.1415301712883889E-2</c:v>
                </c:pt>
                <c:pt idx="8551">
                  <c:v>6.2657429529618586E-2</c:v>
                </c:pt>
                <c:pt idx="8552">
                  <c:v>5.3646728177938807E-2</c:v>
                </c:pt>
                <c:pt idx="8553">
                  <c:v>6.4134729906657167E-2</c:v>
                </c:pt>
                <c:pt idx="8554">
                  <c:v>6.4647849062016566E-2</c:v>
                </c:pt>
                <c:pt idx="8555">
                  <c:v>6.3706705654300255E-2</c:v>
                </c:pt>
                <c:pt idx="8556">
                  <c:v>7.0280941184777762E-2</c:v>
                </c:pt>
                <c:pt idx="8557">
                  <c:v>5.6434172996565862E-2</c:v>
                </c:pt>
                <c:pt idx="8558">
                  <c:v>6.547198914879182E-2</c:v>
                </c:pt>
                <c:pt idx="8559">
                  <c:v>6.237505711358679E-2</c:v>
                </c:pt>
                <c:pt idx="8560">
                  <c:v>5.5038239909339898E-2</c:v>
                </c:pt>
                <c:pt idx="8561">
                  <c:v>7.0363392703538724E-2</c:v>
                </c:pt>
                <c:pt idx="8562">
                  <c:v>6.2521105157685775E-2</c:v>
                </c:pt>
                <c:pt idx="8563">
                  <c:v>6.0117564504805557E-2</c:v>
                </c:pt>
                <c:pt idx="8564">
                  <c:v>5.3194803383460679E-2</c:v>
                </c:pt>
                <c:pt idx="8565">
                  <c:v>6.3708254536292044E-2</c:v>
                </c:pt>
                <c:pt idx="8566">
                  <c:v>5.6386222498405122E-2</c:v>
                </c:pt>
                <c:pt idx="8567">
                  <c:v>5.4166418498230069E-2</c:v>
                </c:pt>
                <c:pt idx="8568">
                  <c:v>5.9863891366143653E-2</c:v>
                </c:pt>
                <c:pt idx="8569">
                  <c:v>6.8453665175289904E-2</c:v>
                </c:pt>
                <c:pt idx="8570">
                  <c:v>6.2012528284639004E-2</c:v>
                </c:pt>
                <c:pt idx="8571">
                  <c:v>5.4561547489783827E-2</c:v>
                </c:pt>
                <c:pt idx="8572">
                  <c:v>5.5004288621019123E-2</c:v>
                </c:pt>
                <c:pt idx="8573">
                  <c:v>5.9411890163241665E-2</c:v>
                </c:pt>
                <c:pt idx="8574">
                  <c:v>6.1545028150974554E-2</c:v>
                </c:pt>
                <c:pt idx="8575">
                  <c:v>5.4256863852886986E-2</c:v>
                </c:pt>
                <c:pt idx="8576">
                  <c:v>5.7657766657829783E-2</c:v>
                </c:pt>
                <c:pt idx="8577">
                  <c:v>6.3518145545381766E-2</c:v>
                </c:pt>
                <c:pt idx="8578">
                  <c:v>5.6994948825569179E-2</c:v>
                </c:pt>
                <c:pt idx="8579">
                  <c:v>5.9792612208983367E-2</c:v>
                </c:pt>
                <c:pt idx="8580">
                  <c:v>5.6296330328017688E-2</c:v>
                </c:pt>
                <c:pt idx="8581">
                  <c:v>6.6538973785218475E-2</c:v>
                </c:pt>
                <c:pt idx="8582">
                  <c:v>6.0347637124472227E-2</c:v>
                </c:pt>
                <c:pt idx="8583">
                  <c:v>5.6609081203677282E-2</c:v>
                </c:pt>
                <c:pt idx="8584">
                  <c:v>5.62721074403024E-2</c:v>
                </c:pt>
                <c:pt idx="8585">
                  <c:v>5.4744772870650257E-2</c:v>
                </c:pt>
                <c:pt idx="8586">
                  <c:v>6.3412751954782298E-2</c:v>
                </c:pt>
                <c:pt idx="8587">
                  <c:v>5.4536612581816947E-2</c:v>
                </c:pt>
                <c:pt idx="8588">
                  <c:v>6.6212420078709089E-2</c:v>
                </c:pt>
                <c:pt idx="8589">
                  <c:v>6.195657220505154E-2</c:v>
                </c:pt>
                <c:pt idx="8590">
                  <c:v>5.9313047125726853E-2</c:v>
                </c:pt>
                <c:pt idx="8591">
                  <c:v>6.3990867135988075E-2</c:v>
                </c:pt>
                <c:pt idx="8592">
                  <c:v>6.0142534993460672E-2</c:v>
                </c:pt>
                <c:pt idx="8593">
                  <c:v>5.3402435012900956E-2</c:v>
                </c:pt>
                <c:pt idx="8594">
                  <c:v>5.6277368744116672E-2</c:v>
                </c:pt>
                <c:pt idx="8595">
                  <c:v>5.5664694766493265E-2</c:v>
                </c:pt>
                <c:pt idx="8596">
                  <c:v>5.1934080661585134E-2</c:v>
                </c:pt>
                <c:pt idx="8597">
                  <c:v>6.2511585289105651E-2</c:v>
                </c:pt>
                <c:pt idx="8598">
                  <c:v>5.9104626227260967E-2</c:v>
                </c:pt>
                <c:pt idx="8599">
                  <c:v>6.2758832661929401E-2</c:v>
                </c:pt>
                <c:pt idx="8600">
                  <c:v>6.4865233248979665E-2</c:v>
                </c:pt>
                <c:pt idx="8601">
                  <c:v>6.2111860924103729E-2</c:v>
                </c:pt>
                <c:pt idx="8602">
                  <c:v>6.1902243764204938E-2</c:v>
                </c:pt>
                <c:pt idx="8603">
                  <c:v>5.9417134899518276E-2</c:v>
                </c:pt>
                <c:pt idx="8604">
                  <c:v>5.2914629844787245E-2</c:v>
                </c:pt>
                <c:pt idx="8605">
                  <c:v>5.5855286557294985E-2</c:v>
                </c:pt>
                <c:pt idx="8606">
                  <c:v>6.0252439072130209E-2</c:v>
                </c:pt>
                <c:pt idx="8607">
                  <c:v>6.6242314107435807E-2</c:v>
                </c:pt>
                <c:pt idx="8608">
                  <c:v>5.3818978925190948E-2</c:v>
                </c:pt>
                <c:pt idx="8609">
                  <c:v>5.9634516173431733E-2</c:v>
                </c:pt>
                <c:pt idx="8610">
                  <c:v>5.5711339127052624E-2</c:v>
                </c:pt>
                <c:pt idx="8611">
                  <c:v>6.1011073420367011E-2</c:v>
                </c:pt>
                <c:pt idx="8612">
                  <c:v>8.0613999194755259E-2</c:v>
                </c:pt>
                <c:pt idx="8613">
                  <c:v>5.8332261417327218E-2</c:v>
                </c:pt>
                <c:pt idx="8614">
                  <c:v>6.0319607533385194E-2</c:v>
                </c:pt>
                <c:pt idx="8615">
                  <c:v>6.3621411110224721E-2</c:v>
                </c:pt>
                <c:pt idx="8616">
                  <c:v>6.02213648968212E-2</c:v>
                </c:pt>
                <c:pt idx="8617">
                  <c:v>5.5763324326826978E-2</c:v>
                </c:pt>
                <c:pt idx="8618">
                  <c:v>5.9737243211497398E-2</c:v>
                </c:pt>
                <c:pt idx="8619">
                  <c:v>5.9702155082473736E-2</c:v>
                </c:pt>
                <c:pt idx="8620">
                  <c:v>6.2730486295254503E-2</c:v>
                </c:pt>
                <c:pt idx="8621">
                  <c:v>7.1156001082822939E-2</c:v>
                </c:pt>
                <c:pt idx="8622">
                  <c:v>5.6945828673709335E-2</c:v>
                </c:pt>
                <c:pt idx="8623">
                  <c:v>7.2829260352799269E-2</c:v>
                </c:pt>
                <c:pt idx="8624">
                  <c:v>6.3135443427885352E-2</c:v>
                </c:pt>
                <c:pt idx="8625">
                  <c:v>6.5225182136207802E-2</c:v>
                </c:pt>
                <c:pt idx="8626">
                  <c:v>5.961895003315678E-2</c:v>
                </c:pt>
                <c:pt idx="8627">
                  <c:v>5.6399706044495609E-2</c:v>
                </c:pt>
                <c:pt idx="8628">
                  <c:v>5.6946323839028194E-2</c:v>
                </c:pt>
                <c:pt idx="8629">
                  <c:v>6.569733144389589E-2</c:v>
                </c:pt>
                <c:pt idx="8630">
                  <c:v>6.6733436170892779E-2</c:v>
                </c:pt>
                <c:pt idx="8631">
                  <c:v>5.2406983838721943E-2</c:v>
                </c:pt>
                <c:pt idx="8632">
                  <c:v>5.7718350623273081E-2</c:v>
                </c:pt>
                <c:pt idx="8633">
                  <c:v>6.7870674849272269E-2</c:v>
                </c:pt>
                <c:pt idx="8634">
                  <c:v>5.808918219172772E-2</c:v>
                </c:pt>
                <c:pt idx="8635">
                  <c:v>6.698348306022292E-2</c:v>
                </c:pt>
                <c:pt idx="8636">
                  <c:v>6.5887440443081438E-2</c:v>
                </c:pt>
                <c:pt idx="8637">
                  <c:v>7.1813489949549253E-2</c:v>
                </c:pt>
                <c:pt idx="8638">
                  <c:v>5.8749949102279896E-2</c:v>
                </c:pt>
                <c:pt idx="8639">
                  <c:v>6.0913533237386103E-2</c:v>
                </c:pt>
                <c:pt idx="8640">
                  <c:v>7.3576879244493548E-2</c:v>
                </c:pt>
                <c:pt idx="8641">
                  <c:v>6.9337589079560155E-2</c:v>
                </c:pt>
                <c:pt idx="8642">
                  <c:v>6.006193584081803E-2</c:v>
                </c:pt>
                <c:pt idx="8643">
                  <c:v>7.3551786536690769E-2</c:v>
                </c:pt>
                <c:pt idx="8644">
                  <c:v>5.5935516177617085E-2</c:v>
                </c:pt>
                <c:pt idx="8645">
                  <c:v>7.5786211054919783E-2</c:v>
                </c:pt>
                <c:pt idx="8646">
                  <c:v>6.0418283073149413E-2</c:v>
                </c:pt>
                <c:pt idx="8647">
                  <c:v>6.0014278350743348E-2</c:v>
                </c:pt>
                <c:pt idx="8648">
                  <c:v>6.302896788216053E-2</c:v>
                </c:pt>
                <c:pt idx="8649">
                  <c:v>5.4947013869882558E-2</c:v>
                </c:pt>
                <c:pt idx="8650">
                  <c:v>6.4964743623367793E-2</c:v>
                </c:pt>
                <c:pt idx="8651">
                  <c:v>5.6900536963323395E-2</c:v>
                </c:pt>
                <c:pt idx="8652">
                  <c:v>5.7155279042415887E-2</c:v>
                </c:pt>
                <c:pt idx="8653">
                  <c:v>5.7181463032462986E-2</c:v>
                </c:pt>
                <c:pt idx="8654">
                  <c:v>6.7545478642067877E-2</c:v>
                </c:pt>
                <c:pt idx="8655">
                  <c:v>5.7867982579795932E-2</c:v>
                </c:pt>
                <c:pt idx="8656">
                  <c:v>5.8060433789675917E-2</c:v>
                </c:pt>
                <c:pt idx="8657">
                  <c:v>5.826464249603381E-2</c:v>
                </c:pt>
                <c:pt idx="8658">
                  <c:v>5.6626793197496923E-2</c:v>
                </c:pt>
                <c:pt idx="8659">
                  <c:v>6.4038515518685696E-2</c:v>
                </c:pt>
                <c:pt idx="8660">
                  <c:v>6.7410596778250995E-2</c:v>
                </c:pt>
                <c:pt idx="8661">
                  <c:v>5.5006123260610613E-2</c:v>
                </c:pt>
                <c:pt idx="8662">
                  <c:v>5.5494735313221251E-2</c:v>
                </c:pt>
                <c:pt idx="8663">
                  <c:v>5.2742246027006966E-2</c:v>
                </c:pt>
                <c:pt idx="8664">
                  <c:v>6.1611574984706818E-2</c:v>
                </c:pt>
                <c:pt idx="8665">
                  <c:v>5.7326332556104129E-2</c:v>
                </c:pt>
                <c:pt idx="8666">
                  <c:v>6.455874639578725E-2</c:v>
                </c:pt>
                <c:pt idx="8667">
                  <c:v>5.9234528555708918E-2</c:v>
                </c:pt>
                <c:pt idx="8668">
                  <c:v>5.765976112044649E-2</c:v>
                </c:pt>
                <c:pt idx="8669">
                  <c:v>5.2335470458814863E-2</c:v>
                </c:pt>
                <c:pt idx="8670">
                  <c:v>7.198703545301853E-2</c:v>
                </c:pt>
                <c:pt idx="8671">
                  <c:v>7.4557176655200397E-2</c:v>
                </c:pt>
                <c:pt idx="8672">
                  <c:v>5.9687597376635176E-2</c:v>
                </c:pt>
                <c:pt idx="8673">
                  <c:v>5.9244185317226583E-2</c:v>
                </c:pt>
                <c:pt idx="8674">
                  <c:v>5.2074971488984254E-2</c:v>
                </c:pt>
                <c:pt idx="8675">
                  <c:v>5.5571849776112674E-2</c:v>
                </c:pt>
                <c:pt idx="8676">
                  <c:v>5.3672791085468317E-2</c:v>
                </c:pt>
                <c:pt idx="8677">
                  <c:v>5.8437730048202623E-2</c:v>
                </c:pt>
                <c:pt idx="8678">
                  <c:v>6.8828931935169077E-2</c:v>
                </c:pt>
                <c:pt idx="8679">
                  <c:v>5.5510586817190913E-2</c:v>
                </c:pt>
                <c:pt idx="8680">
                  <c:v>6.2289544151272948E-2</c:v>
                </c:pt>
                <c:pt idx="8681">
                  <c:v>6.8176833588458052E-2</c:v>
                </c:pt>
                <c:pt idx="8682">
                  <c:v>5.3455580136088844E-2</c:v>
                </c:pt>
                <c:pt idx="8683">
                  <c:v>6.7927165518330335E-2</c:v>
                </c:pt>
                <c:pt idx="8684">
                  <c:v>5.9759658544787778E-2</c:v>
                </c:pt>
                <c:pt idx="8685">
                  <c:v>6.8527690471743744E-2</c:v>
                </c:pt>
                <c:pt idx="8686">
                  <c:v>6.2383412000312187E-2</c:v>
                </c:pt>
                <c:pt idx="8687">
                  <c:v>6.435324914498447E-2</c:v>
                </c:pt>
                <c:pt idx="8688">
                  <c:v>5.9895062543304123E-2</c:v>
                </c:pt>
                <c:pt idx="8689">
                  <c:v>5.8561897480846038E-2</c:v>
                </c:pt>
                <c:pt idx="8690">
                  <c:v>5.3728880536487764E-2</c:v>
                </c:pt>
                <c:pt idx="8691">
                  <c:v>5.9350214051622177E-2</c:v>
                </c:pt>
                <c:pt idx="8692">
                  <c:v>5.8903203169731577E-2</c:v>
                </c:pt>
                <c:pt idx="8693">
                  <c:v>5.1355097820025446E-2</c:v>
                </c:pt>
                <c:pt idx="8694">
                  <c:v>6.0742388007448751E-2</c:v>
                </c:pt>
                <c:pt idx="8695">
                  <c:v>6.4860274626615907E-2</c:v>
                </c:pt>
                <c:pt idx="8696">
                  <c:v>5.9568888806925208E-2</c:v>
                </c:pt>
                <c:pt idx="8697">
                  <c:v>5.6534422733231039E-2</c:v>
                </c:pt>
                <c:pt idx="8698">
                  <c:v>5.9763422547871078E-2</c:v>
                </c:pt>
                <c:pt idx="8699">
                  <c:v>5.7775921269757578E-2</c:v>
                </c:pt>
                <c:pt idx="8700">
                  <c:v>5.8916623641404375E-2</c:v>
                </c:pt>
                <c:pt idx="8701">
                  <c:v>5.3751034111109076E-2</c:v>
                </c:pt>
                <c:pt idx="8702">
                  <c:v>5.7126018989420574E-2</c:v>
                </c:pt>
                <c:pt idx="8703">
                  <c:v>5.4859621853220158E-2</c:v>
                </c:pt>
                <c:pt idx="8704">
                  <c:v>6.5832696940658714E-2</c:v>
                </c:pt>
                <c:pt idx="8705">
                  <c:v>5.9005198344957953E-2</c:v>
                </c:pt>
                <c:pt idx="8706">
                  <c:v>6.0546221585422853E-2</c:v>
                </c:pt>
                <c:pt idx="8707">
                  <c:v>5.4560751271289551E-2</c:v>
                </c:pt>
                <c:pt idx="8708">
                  <c:v>5.3094588566433509E-2</c:v>
                </c:pt>
                <c:pt idx="8709">
                  <c:v>5.2475277981603993E-2</c:v>
                </c:pt>
                <c:pt idx="8710">
                  <c:v>6.7203814460304143E-2</c:v>
                </c:pt>
                <c:pt idx="8711">
                  <c:v>5.9748240469406175E-2</c:v>
                </c:pt>
                <c:pt idx="8712">
                  <c:v>5.410351829281583E-2</c:v>
                </c:pt>
                <c:pt idx="8713">
                  <c:v>6.2655371694819134E-2</c:v>
                </c:pt>
                <c:pt idx="8714">
                  <c:v>6.4575883254976513E-2</c:v>
                </c:pt>
                <c:pt idx="8715">
                  <c:v>5.9212502249512119E-2</c:v>
                </c:pt>
                <c:pt idx="8716">
                  <c:v>5.5570609599619757E-2</c:v>
                </c:pt>
                <c:pt idx="8717">
                  <c:v>6.3253807230278417E-2</c:v>
                </c:pt>
                <c:pt idx="8718">
                  <c:v>5.8512133294028462E-2</c:v>
                </c:pt>
                <c:pt idx="8719">
                  <c:v>5.8903481023051714E-2</c:v>
                </c:pt>
                <c:pt idx="8720">
                  <c:v>6.2853083908873703E-2</c:v>
                </c:pt>
                <c:pt idx="8721">
                  <c:v>5.5005592703732134E-2</c:v>
                </c:pt>
                <c:pt idx="8722">
                  <c:v>6.7379406034179912E-2</c:v>
                </c:pt>
                <c:pt idx="8723">
                  <c:v>5.3627851261127839E-2</c:v>
                </c:pt>
                <c:pt idx="8724">
                  <c:v>5.8526702169100824E-2</c:v>
                </c:pt>
                <c:pt idx="8725">
                  <c:v>6.0634358317424586E-2</c:v>
                </c:pt>
                <c:pt idx="8726">
                  <c:v>7.5429209445676756E-2</c:v>
                </c:pt>
                <c:pt idx="8727">
                  <c:v>6.5877395937693956E-2</c:v>
                </c:pt>
                <c:pt idx="8728">
                  <c:v>6.7675478953036619E-2</c:v>
                </c:pt>
                <c:pt idx="8729">
                  <c:v>5.6283969306569023E-2</c:v>
                </c:pt>
                <c:pt idx="8730">
                  <c:v>6.3844852254728607E-2</c:v>
                </c:pt>
                <c:pt idx="8731">
                  <c:v>7.1839654610961728E-2</c:v>
                </c:pt>
                <c:pt idx="8732">
                  <c:v>6.0571045356239361E-2</c:v>
                </c:pt>
                <c:pt idx="8733">
                  <c:v>6.9766535874057664E-2</c:v>
                </c:pt>
                <c:pt idx="8734">
                  <c:v>6.5134347081645005E-2</c:v>
                </c:pt>
                <c:pt idx="8735">
                  <c:v>6.0895470720141426E-2</c:v>
                </c:pt>
                <c:pt idx="8736">
                  <c:v>5.9757772057176001E-2</c:v>
                </c:pt>
                <c:pt idx="8737">
                  <c:v>5.2864489192312424E-2</c:v>
                </c:pt>
                <c:pt idx="8738">
                  <c:v>6.652898740133989E-2</c:v>
                </c:pt>
                <c:pt idx="8739">
                  <c:v>5.6566052037150538E-2</c:v>
                </c:pt>
                <c:pt idx="8740">
                  <c:v>5.9044321599266182E-2</c:v>
                </c:pt>
                <c:pt idx="8741">
                  <c:v>6.9249251395017031E-2</c:v>
                </c:pt>
                <c:pt idx="8742">
                  <c:v>6.6088645734485418E-2</c:v>
                </c:pt>
                <c:pt idx="8743">
                  <c:v>6.3219722229169717E-2</c:v>
                </c:pt>
                <c:pt idx="8744">
                  <c:v>6.1706801982781001E-2</c:v>
                </c:pt>
                <c:pt idx="8745">
                  <c:v>5.8736890076075236E-2</c:v>
                </c:pt>
                <c:pt idx="8746">
                  <c:v>6.8468505034580435E-2</c:v>
                </c:pt>
                <c:pt idx="8747">
                  <c:v>5.303160001264149E-2</c:v>
                </c:pt>
                <c:pt idx="8748">
                  <c:v>5.7704137366160604E-2</c:v>
                </c:pt>
                <c:pt idx="8749">
                  <c:v>6.3789977076775167E-2</c:v>
                </c:pt>
                <c:pt idx="8750">
                  <c:v>6.8160436387725593E-2</c:v>
                </c:pt>
                <c:pt idx="8751">
                  <c:v>5.6458162042376296E-2</c:v>
                </c:pt>
                <c:pt idx="8752">
                  <c:v>6.262949019270253E-2</c:v>
                </c:pt>
                <c:pt idx="8753">
                  <c:v>5.7486099503833869E-2</c:v>
                </c:pt>
                <c:pt idx="8754">
                  <c:v>5.2394554818561326E-2</c:v>
                </c:pt>
                <c:pt idx="8755">
                  <c:v>5.7565356443787866E-2</c:v>
                </c:pt>
                <c:pt idx="8756">
                  <c:v>5.7314459416361083E-2</c:v>
                </c:pt>
                <c:pt idx="8757">
                  <c:v>6.5856357253048031E-2</c:v>
                </c:pt>
                <c:pt idx="8758">
                  <c:v>5.7386416065839746E-2</c:v>
                </c:pt>
                <c:pt idx="8759">
                  <c:v>6.5522322554379037E-2</c:v>
                </c:pt>
                <c:pt idx="8760">
                  <c:v>5.4891716757905218E-2</c:v>
                </c:pt>
                <c:pt idx="8761">
                  <c:v>6.6933553363483458E-2</c:v>
                </c:pt>
                <c:pt idx="8762">
                  <c:v>5.9749027657078929E-2</c:v>
                </c:pt>
                <c:pt idx="8763">
                  <c:v>6.5439182663226764E-2</c:v>
                </c:pt>
                <c:pt idx="8764">
                  <c:v>5.7701172729685515E-2</c:v>
                </c:pt>
                <c:pt idx="8765">
                  <c:v>5.8713276603582207E-2</c:v>
                </c:pt>
                <c:pt idx="8766">
                  <c:v>5.4329671244253107E-2</c:v>
                </c:pt>
                <c:pt idx="8767">
                  <c:v>7.0443769468744671E-2</c:v>
                </c:pt>
                <c:pt idx="8768">
                  <c:v>5.5319906858221447E-2</c:v>
                </c:pt>
                <c:pt idx="8769">
                  <c:v>6.0230951062847878E-2</c:v>
                </c:pt>
                <c:pt idx="8770">
                  <c:v>5.385942528071562E-2</c:v>
                </c:pt>
                <c:pt idx="8771">
                  <c:v>5.8281563302944921E-2</c:v>
                </c:pt>
                <c:pt idx="8772">
                  <c:v>5.5111342669921459E-2</c:v>
                </c:pt>
                <c:pt idx="8773">
                  <c:v>6.3657504012335303E-2</c:v>
                </c:pt>
                <c:pt idx="8774">
                  <c:v>5.7305583568097514E-2</c:v>
                </c:pt>
                <c:pt idx="8775">
                  <c:v>5.6834912965226324E-2</c:v>
                </c:pt>
                <c:pt idx="8776">
                  <c:v>6.8156404096656242E-2</c:v>
                </c:pt>
                <c:pt idx="8777">
                  <c:v>6.3487149588301595E-2</c:v>
                </c:pt>
                <c:pt idx="8778">
                  <c:v>6.1269736463427295E-2</c:v>
                </c:pt>
                <c:pt idx="8779">
                  <c:v>6.1282654551190648E-2</c:v>
                </c:pt>
                <c:pt idx="8780">
                  <c:v>5.8182060056259075E-2</c:v>
                </c:pt>
                <c:pt idx="8781">
                  <c:v>6.3449115787819046E-2</c:v>
                </c:pt>
                <c:pt idx="8782">
                  <c:v>6.1813169523034797E-2</c:v>
                </c:pt>
                <c:pt idx="8783">
                  <c:v>5.6471244510767786E-2</c:v>
                </c:pt>
                <c:pt idx="8784">
                  <c:v>6.9279299699410254E-2</c:v>
                </c:pt>
                <c:pt idx="8785">
                  <c:v>6.656314808459031E-2</c:v>
                </c:pt>
                <c:pt idx="8786">
                  <c:v>5.5267726680237557E-2</c:v>
                </c:pt>
                <c:pt idx="8787">
                  <c:v>5.8983855916335974E-2</c:v>
                </c:pt>
                <c:pt idx="8788">
                  <c:v>6.0738486145278298E-2</c:v>
                </c:pt>
                <c:pt idx="8789">
                  <c:v>6.4705771513276958E-2</c:v>
                </c:pt>
                <c:pt idx="8790">
                  <c:v>6.2431430783944392E-2</c:v>
                </c:pt>
                <c:pt idx="8791">
                  <c:v>6.5783867795706247E-2</c:v>
                </c:pt>
                <c:pt idx="8792">
                  <c:v>6.4336825351806431E-2</c:v>
                </c:pt>
                <c:pt idx="8793">
                  <c:v>5.9022565399182436E-2</c:v>
                </c:pt>
                <c:pt idx="8794">
                  <c:v>6.2173990234793947E-2</c:v>
                </c:pt>
                <c:pt idx="8795">
                  <c:v>5.1795764487743368E-2</c:v>
                </c:pt>
                <c:pt idx="8796">
                  <c:v>5.9824757415294173E-2</c:v>
                </c:pt>
                <c:pt idx="8797">
                  <c:v>6.2083524404954051E-2</c:v>
                </c:pt>
                <c:pt idx="8798">
                  <c:v>5.5302292103461104E-2</c:v>
                </c:pt>
                <c:pt idx="8799">
                  <c:v>6.3130182869498161E-2</c:v>
                </c:pt>
                <c:pt idx="8800">
                  <c:v>6.2768003049735177E-2</c:v>
                </c:pt>
                <c:pt idx="8801">
                  <c:v>5.798042988238155E-2</c:v>
                </c:pt>
                <c:pt idx="8802">
                  <c:v>6.1907649602549658E-2</c:v>
                </c:pt>
                <c:pt idx="8803">
                  <c:v>5.641479011331843E-2</c:v>
                </c:pt>
                <c:pt idx="8804">
                  <c:v>7.4306903413409828E-2</c:v>
                </c:pt>
                <c:pt idx="8805">
                  <c:v>5.7299806407412772E-2</c:v>
                </c:pt>
                <c:pt idx="8806">
                  <c:v>5.7962361872901061E-2</c:v>
                </c:pt>
                <c:pt idx="8807">
                  <c:v>7.011016400467357E-2</c:v>
                </c:pt>
                <c:pt idx="8808">
                  <c:v>6.4490789905538387E-2</c:v>
                </c:pt>
                <c:pt idx="8809">
                  <c:v>6.3769026977649593E-2</c:v>
                </c:pt>
                <c:pt idx="8810">
                  <c:v>5.6496136176353066E-2</c:v>
                </c:pt>
                <c:pt idx="8811">
                  <c:v>5.9938502862746483E-2</c:v>
                </c:pt>
                <c:pt idx="8812">
                  <c:v>6.4500617376878649E-2</c:v>
                </c:pt>
                <c:pt idx="8813">
                  <c:v>6.4462926616490765E-2</c:v>
                </c:pt>
                <c:pt idx="8814">
                  <c:v>6.0452624937679195E-2</c:v>
                </c:pt>
                <c:pt idx="8815">
                  <c:v>5.3111598142359578E-2</c:v>
                </c:pt>
                <c:pt idx="8816">
                  <c:v>6.5577499837496667E-2</c:v>
                </c:pt>
                <c:pt idx="8817">
                  <c:v>5.7341986320152277E-2</c:v>
                </c:pt>
                <c:pt idx="8818">
                  <c:v>5.9690814809093391E-2</c:v>
                </c:pt>
                <c:pt idx="8819">
                  <c:v>5.9466394079782527E-2</c:v>
                </c:pt>
                <c:pt idx="8820">
                  <c:v>6.2284281061027874E-2</c:v>
                </c:pt>
                <c:pt idx="8821">
                  <c:v>5.2428135978676599E-2</c:v>
                </c:pt>
                <c:pt idx="8822">
                  <c:v>6.2180657692209831E-2</c:v>
                </c:pt>
                <c:pt idx="8823">
                  <c:v>6.4342298505759093E-2</c:v>
                </c:pt>
                <c:pt idx="8824">
                  <c:v>6.211587590514607E-2</c:v>
                </c:pt>
                <c:pt idx="8825">
                  <c:v>6.8525982459358134E-2</c:v>
                </c:pt>
                <c:pt idx="8826">
                  <c:v>5.4006344033618273E-2</c:v>
                </c:pt>
                <c:pt idx="8827">
                  <c:v>5.8606978609048122E-2</c:v>
                </c:pt>
                <c:pt idx="8828">
                  <c:v>6.094918884033635E-2</c:v>
                </c:pt>
                <c:pt idx="8829">
                  <c:v>6.4013816006633792E-2</c:v>
                </c:pt>
                <c:pt idx="8830">
                  <c:v>5.5066993374965768E-2</c:v>
                </c:pt>
                <c:pt idx="8831">
                  <c:v>6.9702651009681788E-2</c:v>
                </c:pt>
                <c:pt idx="8832">
                  <c:v>6.5257952494156071E-2</c:v>
                </c:pt>
                <c:pt idx="8833">
                  <c:v>6.685978493276519E-2</c:v>
                </c:pt>
                <c:pt idx="8834">
                  <c:v>6.5510444559461034E-2</c:v>
                </c:pt>
                <c:pt idx="8835">
                  <c:v>6.1199138947559226E-2</c:v>
                </c:pt>
                <c:pt idx="8836">
                  <c:v>6.3121653931519014E-2</c:v>
                </c:pt>
                <c:pt idx="8837">
                  <c:v>6.8303082152510533E-2</c:v>
                </c:pt>
                <c:pt idx="8838">
                  <c:v>6.383153413577021E-2</c:v>
                </c:pt>
                <c:pt idx="8839">
                  <c:v>6.4274949798868608E-2</c:v>
                </c:pt>
                <c:pt idx="8840">
                  <c:v>5.8995504291961473E-2</c:v>
                </c:pt>
                <c:pt idx="8841">
                  <c:v>6.1719437333441339E-2</c:v>
                </c:pt>
                <c:pt idx="8842">
                  <c:v>6.1766875424681934E-2</c:v>
                </c:pt>
                <c:pt idx="8843">
                  <c:v>5.9962615106041707E-2</c:v>
                </c:pt>
                <c:pt idx="8844">
                  <c:v>6.4043067550626581E-2</c:v>
                </c:pt>
                <c:pt idx="8845">
                  <c:v>6.3854491865051113E-2</c:v>
                </c:pt>
                <c:pt idx="8846">
                  <c:v>5.7325837016457694E-2</c:v>
                </c:pt>
                <c:pt idx="8847">
                  <c:v>6.1487383289341092E-2</c:v>
                </c:pt>
                <c:pt idx="8848">
                  <c:v>5.5886230011792104E-2</c:v>
                </c:pt>
                <c:pt idx="8849">
                  <c:v>5.7227305029332799E-2</c:v>
                </c:pt>
                <c:pt idx="8850">
                  <c:v>5.4476830848142858E-2</c:v>
                </c:pt>
                <c:pt idx="8851">
                  <c:v>6.8249805518623141E-2</c:v>
                </c:pt>
                <c:pt idx="8852">
                  <c:v>5.1537395179223872E-2</c:v>
                </c:pt>
                <c:pt idx="8853">
                  <c:v>6.3437815314163731E-2</c:v>
                </c:pt>
                <c:pt idx="8854">
                  <c:v>6.5788151525634955E-2</c:v>
                </c:pt>
                <c:pt idx="8855">
                  <c:v>5.7945380589866279E-2</c:v>
                </c:pt>
                <c:pt idx="8856">
                  <c:v>5.1636446030102048E-2</c:v>
                </c:pt>
                <c:pt idx="8857">
                  <c:v>6.1515599625686271E-2</c:v>
                </c:pt>
                <c:pt idx="8858">
                  <c:v>5.7684258909647491E-2</c:v>
                </c:pt>
                <c:pt idx="8859">
                  <c:v>5.3857176649884993E-2</c:v>
                </c:pt>
                <c:pt idx="8860">
                  <c:v>5.4572079625244928E-2</c:v>
                </c:pt>
                <c:pt idx="8861">
                  <c:v>7.0082047533074052E-2</c:v>
                </c:pt>
                <c:pt idx="8862">
                  <c:v>6.1443500628871731E-2</c:v>
                </c:pt>
                <c:pt idx="8863">
                  <c:v>6.0663179979287891E-2</c:v>
                </c:pt>
                <c:pt idx="8864">
                  <c:v>5.9426721041162457E-2</c:v>
                </c:pt>
                <c:pt idx="8865">
                  <c:v>5.4993564214642798E-2</c:v>
                </c:pt>
                <c:pt idx="8866">
                  <c:v>5.7416479887033814E-2</c:v>
                </c:pt>
                <c:pt idx="8867">
                  <c:v>5.5182427349976006E-2</c:v>
                </c:pt>
                <c:pt idx="8868">
                  <c:v>6.0082601547456697E-2</c:v>
                </c:pt>
                <c:pt idx="8869">
                  <c:v>5.2036394930692884E-2</c:v>
                </c:pt>
                <c:pt idx="8870">
                  <c:v>5.7218545916693821E-2</c:v>
                </c:pt>
                <c:pt idx="8871">
                  <c:v>5.9087409695029888E-2</c:v>
                </c:pt>
                <c:pt idx="8872">
                  <c:v>6.4568324218562567E-2</c:v>
                </c:pt>
                <c:pt idx="8873">
                  <c:v>7.9346626972886497E-2</c:v>
                </c:pt>
                <c:pt idx="8874">
                  <c:v>5.9501721876698006E-2</c:v>
                </c:pt>
                <c:pt idx="8875">
                  <c:v>6.5043934472547346E-2</c:v>
                </c:pt>
                <c:pt idx="8876">
                  <c:v>6.7298868664354555E-2</c:v>
                </c:pt>
                <c:pt idx="8877">
                  <c:v>5.7667284156068845E-2</c:v>
                </c:pt>
                <c:pt idx="8878">
                  <c:v>5.8125984378795653E-2</c:v>
                </c:pt>
                <c:pt idx="8879">
                  <c:v>6.3207055734764719E-2</c:v>
                </c:pt>
                <c:pt idx="8880">
                  <c:v>5.9120512425448385E-2</c:v>
                </c:pt>
                <c:pt idx="8881">
                  <c:v>6.2647639004306074E-2</c:v>
                </c:pt>
                <c:pt idx="8882">
                  <c:v>5.4270739017317694E-2</c:v>
                </c:pt>
                <c:pt idx="8883">
                  <c:v>5.9216441850930029E-2</c:v>
                </c:pt>
                <c:pt idx="8884">
                  <c:v>5.6875652425081975E-2</c:v>
                </c:pt>
                <c:pt idx="8885">
                  <c:v>6.1376392386103804E-2</c:v>
                </c:pt>
                <c:pt idx="8886">
                  <c:v>5.6001995843124194E-2</c:v>
                </c:pt>
                <c:pt idx="8887">
                  <c:v>5.82968811813954E-2</c:v>
                </c:pt>
                <c:pt idx="8888">
                  <c:v>5.7004274695980253E-2</c:v>
                </c:pt>
                <c:pt idx="8889">
                  <c:v>6.0470956242467587E-2</c:v>
                </c:pt>
                <c:pt idx="8890">
                  <c:v>5.9467414828760987E-2</c:v>
                </c:pt>
                <c:pt idx="8891">
                  <c:v>6.1580120558505994E-2</c:v>
                </c:pt>
                <c:pt idx="8892">
                  <c:v>5.4942621268067461E-2</c:v>
                </c:pt>
                <c:pt idx="8893">
                  <c:v>6.1390710552589246E-2</c:v>
                </c:pt>
                <c:pt idx="8894">
                  <c:v>7.0402510237125432E-2</c:v>
                </c:pt>
                <c:pt idx="8895">
                  <c:v>6.1718245571615107E-2</c:v>
                </c:pt>
                <c:pt idx="8896">
                  <c:v>6.195125452123227E-2</c:v>
                </c:pt>
                <c:pt idx="8897">
                  <c:v>6.0596982768715918E-2</c:v>
                </c:pt>
                <c:pt idx="8898">
                  <c:v>5.7839399566602494E-2</c:v>
                </c:pt>
                <c:pt idx="8899">
                  <c:v>7.7351103346442657E-2</c:v>
                </c:pt>
                <c:pt idx="8900">
                  <c:v>6.0194460514156098E-2</c:v>
                </c:pt>
                <c:pt idx="8901">
                  <c:v>5.7453905078721154E-2</c:v>
                </c:pt>
                <c:pt idx="8902">
                  <c:v>6.820029144321714E-2</c:v>
                </c:pt>
                <c:pt idx="8903">
                  <c:v>5.6470793803054732E-2</c:v>
                </c:pt>
                <c:pt idx="8904">
                  <c:v>6.2922385195017402E-2</c:v>
                </c:pt>
                <c:pt idx="8905">
                  <c:v>5.9679326038768146E-2</c:v>
                </c:pt>
                <c:pt idx="8906">
                  <c:v>6.1597582167997052E-2</c:v>
                </c:pt>
                <c:pt idx="8907">
                  <c:v>6.7687511871701272E-2</c:v>
                </c:pt>
                <c:pt idx="8908">
                  <c:v>5.7788705257100101E-2</c:v>
                </c:pt>
                <c:pt idx="8909">
                  <c:v>5.6100208954329815E-2</c:v>
                </c:pt>
                <c:pt idx="8910">
                  <c:v>5.8249121147419168E-2</c:v>
                </c:pt>
                <c:pt idx="8911">
                  <c:v>5.5952042698058806E-2</c:v>
                </c:pt>
                <c:pt idx="8912">
                  <c:v>5.2314981289133637E-2</c:v>
                </c:pt>
                <c:pt idx="8913">
                  <c:v>6.0670712007957719E-2</c:v>
                </c:pt>
                <c:pt idx="8914">
                  <c:v>5.5674295057354432E-2</c:v>
                </c:pt>
                <c:pt idx="8915">
                  <c:v>6.0935396144933346E-2</c:v>
                </c:pt>
                <c:pt idx="8916">
                  <c:v>6.5876512405747351E-2</c:v>
                </c:pt>
                <c:pt idx="8917">
                  <c:v>5.9103145652377238E-2</c:v>
                </c:pt>
                <c:pt idx="8918">
                  <c:v>6.4547915031612113E-2</c:v>
                </c:pt>
                <c:pt idx="8919">
                  <c:v>5.6669486493834791E-2</c:v>
                </c:pt>
                <c:pt idx="8920">
                  <c:v>5.3848553678331308E-2</c:v>
                </c:pt>
                <c:pt idx="8921">
                  <c:v>7.5286738895134653E-2</c:v>
                </c:pt>
                <c:pt idx="8922">
                  <c:v>6.3330047016765534E-2</c:v>
                </c:pt>
                <c:pt idx="8923">
                  <c:v>7.0939382924521205E-2</c:v>
                </c:pt>
                <c:pt idx="8924">
                  <c:v>6.5463525238771261E-2</c:v>
                </c:pt>
                <c:pt idx="8925">
                  <c:v>5.4376203840797596E-2</c:v>
                </c:pt>
                <c:pt idx="8926">
                  <c:v>6.0787873603788803E-2</c:v>
                </c:pt>
                <c:pt idx="8927">
                  <c:v>6.3001648276982569E-2</c:v>
                </c:pt>
                <c:pt idx="8928">
                  <c:v>6.0920215012474951E-2</c:v>
                </c:pt>
                <c:pt idx="8929">
                  <c:v>5.5060999813652901E-2</c:v>
                </c:pt>
                <c:pt idx="8930">
                  <c:v>6.1067431257705737E-2</c:v>
                </c:pt>
                <c:pt idx="8931">
                  <c:v>6.1468605044932692E-2</c:v>
                </c:pt>
                <c:pt idx="8932">
                  <c:v>6.5892787803896041E-2</c:v>
                </c:pt>
                <c:pt idx="8933">
                  <c:v>5.3400486791727368E-2</c:v>
                </c:pt>
                <c:pt idx="8934">
                  <c:v>5.9976833817733263E-2</c:v>
                </c:pt>
                <c:pt idx="8935">
                  <c:v>6.3694651506362235E-2</c:v>
                </c:pt>
                <c:pt idx="8936">
                  <c:v>6.0040146794597078E-2</c:v>
                </c:pt>
                <c:pt idx="8937">
                  <c:v>6.7020270274973981E-2</c:v>
                </c:pt>
                <c:pt idx="8938">
                  <c:v>5.1099163316153405E-2</c:v>
                </c:pt>
                <c:pt idx="8939">
                  <c:v>5.9554913826016832E-2</c:v>
                </c:pt>
                <c:pt idx="8940">
                  <c:v>5.8599486700757548E-2</c:v>
                </c:pt>
                <c:pt idx="8941">
                  <c:v>6.1110164309853533E-2</c:v>
                </c:pt>
                <c:pt idx="8942">
                  <c:v>6.1826737546884357E-2</c:v>
                </c:pt>
                <c:pt idx="8943">
                  <c:v>5.4180489893618851E-2</c:v>
                </c:pt>
                <c:pt idx="8944">
                  <c:v>5.3276935328896588E-2</c:v>
                </c:pt>
                <c:pt idx="8945">
                  <c:v>6.3369678658092274E-2</c:v>
                </c:pt>
                <c:pt idx="8946">
                  <c:v>6.6205496198740055E-2</c:v>
                </c:pt>
                <c:pt idx="8947">
                  <c:v>5.9160949452307383E-2</c:v>
                </c:pt>
                <c:pt idx="8948">
                  <c:v>5.8505780826672585E-2</c:v>
                </c:pt>
                <c:pt idx="8949">
                  <c:v>6.7253599703992611E-2</c:v>
                </c:pt>
                <c:pt idx="8950">
                  <c:v>5.883255959119256E-2</c:v>
                </c:pt>
                <c:pt idx="8951">
                  <c:v>5.9836825422709239E-2</c:v>
                </c:pt>
                <c:pt idx="8952">
                  <c:v>6.1750527202075099E-2</c:v>
                </c:pt>
                <c:pt idx="8953">
                  <c:v>5.8885062219857273E-2</c:v>
                </c:pt>
                <c:pt idx="8954">
                  <c:v>7.0737070241655708E-2</c:v>
                </c:pt>
                <c:pt idx="8955">
                  <c:v>6.8046048165551321E-2</c:v>
                </c:pt>
                <c:pt idx="8956">
                  <c:v>5.3863549037484568E-2</c:v>
                </c:pt>
                <c:pt idx="8957">
                  <c:v>5.8986626992492172E-2</c:v>
                </c:pt>
                <c:pt idx="8958">
                  <c:v>6.0871366600211432E-2</c:v>
                </c:pt>
                <c:pt idx="8959">
                  <c:v>5.1742660041693679E-2</c:v>
                </c:pt>
                <c:pt idx="8960">
                  <c:v>6.1788408552068685E-2</c:v>
                </c:pt>
                <c:pt idx="8961">
                  <c:v>5.9290922626071996E-2</c:v>
                </c:pt>
                <c:pt idx="8962">
                  <c:v>6.196429693081168E-2</c:v>
                </c:pt>
                <c:pt idx="8963">
                  <c:v>7.061829243554138E-2</c:v>
                </c:pt>
                <c:pt idx="8964">
                  <c:v>6.9077069321194465E-2</c:v>
                </c:pt>
                <c:pt idx="8965">
                  <c:v>6.6676609548239937E-2</c:v>
                </c:pt>
                <c:pt idx="8966">
                  <c:v>6.2399604034899678E-2</c:v>
                </c:pt>
                <c:pt idx="8967">
                  <c:v>6.3018045529137034E-2</c:v>
                </c:pt>
                <c:pt idx="8968">
                  <c:v>5.1310109088933908E-2</c:v>
                </c:pt>
                <c:pt idx="8969">
                  <c:v>6.7114918346252009E-2</c:v>
                </c:pt>
                <c:pt idx="8970">
                  <c:v>5.8642953007237771E-2</c:v>
                </c:pt>
                <c:pt idx="8971">
                  <c:v>7.2600856204065131E-2</c:v>
                </c:pt>
                <c:pt idx="8972">
                  <c:v>6.4961013394903025E-2</c:v>
                </c:pt>
                <c:pt idx="8973">
                  <c:v>5.2313182512845093E-2</c:v>
                </c:pt>
                <c:pt idx="8974">
                  <c:v>6.5113403532418818E-2</c:v>
                </c:pt>
                <c:pt idx="8975">
                  <c:v>5.9424837093658617E-2</c:v>
                </c:pt>
                <c:pt idx="8976">
                  <c:v>6.0295966272705843E-2</c:v>
                </c:pt>
                <c:pt idx="8977">
                  <c:v>5.4184449798020597E-2</c:v>
                </c:pt>
                <c:pt idx="8978">
                  <c:v>6.2320593376158494E-2</c:v>
                </c:pt>
                <c:pt idx="8979">
                  <c:v>5.9785489659519339E-2</c:v>
                </c:pt>
                <c:pt idx="8980">
                  <c:v>5.8676490453666845E-2</c:v>
                </c:pt>
                <c:pt idx="8981">
                  <c:v>6.154392561707922E-2</c:v>
                </c:pt>
                <c:pt idx="8982">
                  <c:v>5.5635929592644656E-2</c:v>
                </c:pt>
                <c:pt idx="8983">
                  <c:v>5.7402647817014062E-2</c:v>
                </c:pt>
                <c:pt idx="8984">
                  <c:v>6.2888662452543181E-2</c:v>
                </c:pt>
                <c:pt idx="8985">
                  <c:v>6.1132611588582159E-2</c:v>
                </c:pt>
                <c:pt idx="8986">
                  <c:v>7.2325772775342731E-2</c:v>
                </c:pt>
                <c:pt idx="8987">
                  <c:v>5.5433080539878408E-2</c:v>
                </c:pt>
                <c:pt idx="8988">
                  <c:v>6.0581576798615096E-2</c:v>
                </c:pt>
                <c:pt idx="8989">
                  <c:v>5.7863032656285382E-2</c:v>
                </c:pt>
                <c:pt idx="8990">
                  <c:v>5.4500405851895146E-2</c:v>
                </c:pt>
                <c:pt idx="8991">
                  <c:v>6.5702340625224009E-2</c:v>
                </c:pt>
                <c:pt idx="8992">
                  <c:v>7.9331608001731113E-2</c:v>
                </c:pt>
                <c:pt idx="8993">
                  <c:v>6.1442553751354677E-2</c:v>
                </c:pt>
                <c:pt idx="8994">
                  <c:v>6.1683715206727101E-2</c:v>
                </c:pt>
                <c:pt idx="8995">
                  <c:v>6.2831685718267222E-2</c:v>
                </c:pt>
                <c:pt idx="8996">
                  <c:v>6.4402541445030895E-2</c:v>
                </c:pt>
                <c:pt idx="8997">
                  <c:v>6.1733019203056322E-2</c:v>
                </c:pt>
                <c:pt idx="8998">
                  <c:v>6.0338722262656352E-2</c:v>
                </c:pt>
                <c:pt idx="8999">
                  <c:v>6.0373844650104029E-2</c:v>
                </c:pt>
                <c:pt idx="9000">
                  <c:v>5.7560217165929191E-2</c:v>
                </c:pt>
                <c:pt idx="9001">
                  <c:v>5.6377069435569811E-2</c:v>
                </c:pt>
                <c:pt idx="9002">
                  <c:v>5.7371774903399175E-2</c:v>
                </c:pt>
                <c:pt idx="9003">
                  <c:v>5.7804294737492892E-2</c:v>
                </c:pt>
                <c:pt idx="9004">
                  <c:v>5.7239148749399865E-2</c:v>
                </c:pt>
                <c:pt idx="9005">
                  <c:v>5.62419325099267E-2</c:v>
                </c:pt>
                <c:pt idx="9006">
                  <c:v>5.666378851543822E-2</c:v>
                </c:pt>
                <c:pt idx="9007">
                  <c:v>6.0416569084713899E-2</c:v>
                </c:pt>
                <c:pt idx="9008">
                  <c:v>5.487031834718796E-2</c:v>
                </c:pt>
                <c:pt idx="9009">
                  <c:v>6.3747715997973534E-2</c:v>
                </c:pt>
                <c:pt idx="9010">
                  <c:v>5.5576602162165395E-2</c:v>
                </c:pt>
                <c:pt idx="9011">
                  <c:v>5.9278403562619868E-2</c:v>
                </c:pt>
                <c:pt idx="9012">
                  <c:v>6.0544354545758718E-2</c:v>
                </c:pt>
                <c:pt idx="9013">
                  <c:v>5.3930872137076813E-2</c:v>
                </c:pt>
                <c:pt idx="9014">
                  <c:v>5.9422936273912069E-2</c:v>
                </c:pt>
                <c:pt idx="9015">
                  <c:v>5.7936378677403436E-2</c:v>
                </c:pt>
                <c:pt idx="9016">
                  <c:v>5.7406443610347649E-2</c:v>
                </c:pt>
                <c:pt idx="9017">
                  <c:v>6.1737549520377015E-2</c:v>
                </c:pt>
                <c:pt idx="9018">
                  <c:v>6.8448185640907863E-2</c:v>
                </c:pt>
                <c:pt idx="9019">
                  <c:v>5.816226913009083E-2</c:v>
                </c:pt>
                <c:pt idx="9020">
                  <c:v>6.9835021368815947E-2</c:v>
                </c:pt>
                <c:pt idx="9021">
                  <c:v>6.3205531306404661E-2</c:v>
                </c:pt>
                <c:pt idx="9022">
                  <c:v>5.6381997982890605E-2</c:v>
                </c:pt>
                <c:pt idx="9023">
                  <c:v>5.6189585493549417E-2</c:v>
                </c:pt>
                <c:pt idx="9024">
                  <c:v>6.2512848984845854E-2</c:v>
                </c:pt>
                <c:pt idx="9025">
                  <c:v>6.6754210395020358E-2</c:v>
                </c:pt>
                <c:pt idx="9026">
                  <c:v>5.9487187124592153E-2</c:v>
                </c:pt>
                <c:pt idx="9027">
                  <c:v>6.5190133862739072E-2</c:v>
                </c:pt>
                <c:pt idx="9028">
                  <c:v>6.1434320832106586E-2</c:v>
                </c:pt>
                <c:pt idx="9029">
                  <c:v>6.8135885440865254E-2</c:v>
                </c:pt>
                <c:pt idx="9030">
                  <c:v>7.3387417156734372E-2</c:v>
                </c:pt>
                <c:pt idx="9031">
                  <c:v>5.4054532960299481E-2</c:v>
                </c:pt>
                <c:pt idx="9032">
                  <c:v>6.835631310716922E-2</c:v>
                </c:pt>
                <c:pt idx="9033">
                  <c:v>5.6481466011523838E-2</c:v>
                </c:pt>
                <c:pt idx="9034">
                  <c:v>6.2565630837814676E-2</c:v>
                </c:pt>
                <c:pt idx="9035">
                  <c:v>6.3468125378010609E-2</c:v>
                </c:pt>
                <c:pt idx="9036">
                  <c:v>6.2920485945846399E-2</c:v>
                </c:pt>
                <c:pt idx="9037">
                  <c:v>5.7382107990091316E-2</c:v>
                </c:pt>
                <c:pt idx="9038">
                  <c:v>5.5792161551155184E-2</c:v>
                </c:pt>
                <c:pt idx="9039">
                  <c:v>5.4597279724648055E-2</c:v>
                </c:pt>
                <c:pt idx="9040">
                  <c:v>5.2806114244923472E-2</c:v>
                </c:pt>
                <c:pt idx="9041">
                  <c:v>5.8161687553275908E-2</c:v>
                </c:pt>
                <c:pt idx="9042">
                  <c:v>6.0431151128639331E-2</c:v>
                </c:pt>
                <c:pt idx="9043">
                  <c:v>5.820931411397394E-2</c:v>
                </c:pt>
                <c:pt idx="9044">
                  <c:v>5.7866575202176085E-2</c:v>
                </c:pt>
                <c:pt idx="9045">
                  <c:v>6.0234670037957926E-2</c:v>
                </c:pt>
                <c:pt idx="9046">
                  <c:v>6.2833458321568947E-2</c:v>
                </c:pt>
                <c:pt idx="9047">
                  <c:v>5.5285873137626486E-2</c:v>
                </c:pt>
                <c:pt idx="9048">
                  <c:v>5.9652393302506233E-2</c:v>
                </c:pt>
                <c:pt idx="9049">
                  <c:v>5.7530168761342988E-2</c:v>
                </c:pt>
                <c:pt idx="9050">
                  <c:v>7.3268358941849104E-2</c:v>
                </c:pt>
                <c:pt idx="9051">
                  <c:v>5.2028030719518045E-2</c:v>
                </c:pt>
                <c:pt idx="9052">
                  <c:v>5.2911224640932723E-2</c:v>
                </c:pt>
                <c:pt idx="9053">
                  <c:v>6.0994288241345791E-2</c:v>
                </c:pt>
                <c:pt idx="9054">
                  <c:v>5.8712299274641992E-2</c:v>
                </c:pt>
                <c:pt idx="9055">
                  <c:v>5.6925697021430514E-2</c:v>
                </c:pt>
                <c:pt idx="9056">
                  <c:v>5.2558577994307007E-2</c:v>
                </c:pt>
                <c:pt idx="9057">
                  <c:v>6.1844746378288649E-2</c:v>
                </c:pt>
                <c:pt idx="9058">
                  <c:v>5.4442556368561178E-2</c:v>
                </c:pt>
                <c:pt idx="9059">
                  <c:v>6.3895088379702578E-2</c:v>
                </c:pt>
                <c:pt idx="9060">
                  <c:v>6.0032205936775822E-2</c:v>
                </c:pt>
                <c:pt idx="9061">
                  <c:v>5.1855314049607901E-2</c:v>
                </c:pt>
                <c:pt idx="9062">
                  <c:v>5.5561799885504727E-2</c:v>
                </c:pt>
                <c:pt idx="9063">
                  <c:v>6.5019021210522943E-2</c:v>
                </c:pt>
                <c:pt idx="9064">
                  <c:v>5.8040332753215809E-2</c:v>
                </c:pt>
                <c:pt idx="9065">
                  <c:v>6.1699004727331551E-2</c:v>
                </c:pt>
                <c:pt idx="9066">
                  <c:v>6.0234737920212694E-2</c:v>
                </c:pt>
                <c:pt idx="9067">
                  <c:v>6.8012423595866039E-2</c:v>
                </c:pt>
                <c:pt idx="9068">
                  <c:v>5.3943121230692524E-2</c:v>
                </c:pt>
                <c:pt idx="9069">
                  <c:v>6.5625838387580238E-2</c:v>
                </c:pt>
                <c:pt idx="9070">
                  <c:v>5.9100023805639917E-2</c:v>
                </c:pt>
                <c:pt idx="9071">
                  <c:v>5.59029505216719E-2</c:v>
                </c:pt>
                <c:pt idx="9072">
                  <c:v>5.7026581109152569E-2</c:v>
                </c:pt>
                <c:pt idx="9073">
                  <c:v>6.6944094231659451E-2</c:v>
                </c:pt>
                <c:pt idx="9074">
                  <c:v>6.0649767784478281E-2</c:v>
                </c:pt>
                <c:pt idx="9075">
                  <c:v>5.4496460347292566E-2</c:v>
                </c:pt>
                <c:pt idx="9076">
                  <c:v>5.6162974686889196E-2</c:v>
                </c:pt>
                <c:pt idx="9077">
                  <c:v>5.7085250612998101E-2</c:v>
                </c:pt>
                <c:pt idx="9078">
                  <c:v>6.5845364476500218E-2</c:v>
                </c:pt>
                <c:pt idx="9079">
                  <c:v>6.4533268359710738E-2</c:v>
                </c:pt>
                <c:pt idx="9080">
                  <c:v>6.213946268562285E-2</c:v>
                </c:pt>
                <c:pt idx="9081">
                  <c:v>5.9367214846271457E-2</c:v>
                </c:pt>
                <c:pt idx="9082">
                  <c:v>6.1690407319019133E-2</c:v>
                </c:pt>
                <c:pt idx="9083">
                  <c:v>6.284089460337984E-2</c:v>
                </c:pt>
                <c:pt idx="9084">
                  <c:v>6.0294648091524378E-2</c:v>
                </c:pt>
                <c:pt idx="9085">
                  <c:v>5.8463863907662644E-2</c:v>
                </c:pt>
                <c:pt idx="9086">
                  <c:v>6.2439177657542852E-2</c:v>
                </c:pt>
                <c:pt idx="9087">
                  <c:v>5.4580551882274689E-2</c:v>
                </c:pt>
                <c:pt idx="9088">
                  <c:v>6.1261133758620169E-2</c:v>
                </c:pt>
                <c:pt idx="9089">
                  <c:v>5.542178536936232E-2</c:v>
                </c:pt>
                <c:pt idx="9090">
                  <c:v>6.077858091808766E-2</c:v>
                </c:pt>
                <c:pt idx="9091">
                  <c:v>6.2512796038919072E-2</c:v>
                </c:pt>
                <c:pt idx="9092">
                  <c:v>5.5159847509236429E-2</c:v>
                </c:pt>
                <c:pt idx="9093">
                  <c:v>5.8244355235010384E-2</c:v>
                </c:pt>
                <c:pt idx="9094">
                  <c:v>6.6034323417239832E-2</c:v>
                </c:pt>
                <c:pt idx="9095">
                  <c:v>6.0464759097304067E-2</c:v>
                </c:pt>
                <c:pt idx="9096">
                  <c:v>5.745582675018563E-2</c:v>
                </c:pt>
                <c:pt idx="9097">
                  <c:v>5.4542917822437156E-2</c:v>
                </c:pt>
                <c:pt idx="9098">
                  <c:v>5.2213476794488095E-2</c:v>
                </c:pt>
                <c:pt idx="9099">
                  <c:v>6.0204397324427616E-2</c:v>
                </c:pt>
                <c:pt idx="9100">
                  <c:v>5.4893624631087615E-2</c:v>
                </c:pt>
                <c:pt idx="9101">
                  <c:v>5.6570040281896349E-2</c:v>
                </c:pt>
                <c:pt idx="9102">
                  <c:v>5.8084880940234583E-2</c:v>
                </c:pt>
                <c:pt idx="9103">
                  <c:v>5.7523041453806954E-2</c:v>
                </c:pt>
                <c:pt idx="9104">
                  <c:v>6.3017658362247445E-2</c:v>
                </c:pt>
                <c:pt idx="9105">
                  <c:v>5.2926803855402847E-2</c:v>
                </c:pt>
                <c:pt idx="9106">
                  <c:v>6.5269607052006934E-2</c:v>
                </c:pt>
                <c:pt idx="9107">
                  <c:v>6.3435515887034485E-2</c:v>
                </c:pt>
                <c:pt idx="9108">
                  <c:v>5.9686894741637055E-2</c:v>
                </c:pt>
                <c:pt idx="9109">
                  <c:v>6.2923086135233799E-2</c:v>
                </c:pt>
                <c:pt idx="9110">
                  <c:v>5.68791385092276E-2</c:v>
                </c:pt>
                <c:pt idx="9111">
                  <c:v>5.4682190695606307E-2</c:v>
                </c:pt>
                <c:pt idx="9112">
                  <c:v>6.8946836396285321E-2</c:v>
                </c:pt>
                <c:pt idx="9113">
                  <c:v>6.795944835379579E-2</c:v>
                </c:pt>
                <c:pt idx="9114">
                  <c:v>6.6198500443727187E-2</c:v>
                </c:pt>
                <c:pt idx="9115">
                  <c:v>6.1733965460656751E-2</c:v>
                </c:pt>
                <c:pt idx="9116">
                  <c:v>5.8223718565981318E-2</c:v>
                </c:pt>
                <c:pt idx="9117">
                  <c:v>5.6716975130355049E-2</c:v>
                </c:pt>
                <c:pt idx="9118">
                  <c:v>6.0018869940653224E-2</c:v>
                </c:pt>
                <c:pt idx="9119">
                  <c:v>5.5585089336053446E-2</c:v>
                </c:pt>
                <c:pt idx="9120">
                  <c:v>5.8529193986804631E-2</c:v>
                </c:pt>
                <c:pt idx="9121">
                  <c:v>5.796362780668405E-2</c:v>
                </c:pt>
                <c:pt idx="9122">
                  <c:v>6.0714287613155178E-2</c:v>
                </c:pt>
                <c:pt idx="9123">
                  <c:v>5.4640417869504111E-2</c:v>
                </c:pt>
                <c:pt idx="9124">
                  <c:v>5.9103329820629609E-2</c:v>
                </c:pt>
                <c:pt idx="9125">
                  <c:v>5.3448262620268208E-2</c:v>
                </c:pt>
                <c:pt idx="9126">
                  <c:v>6.1445135585811612E-2</c:v>
                </c:pt>
                <c:pt idx="9127">
                  <c:v>5.2230018121718173E-2</c:v>
                </c:pt>
                <c:pt idx="9128">
                  <c:v>5.9976250484215704E-2</c:v>
                </c:pt>
                <c:pt idx="9129">
                  <c:v>5.6951485261268475E-2</c:v>
                </c:pt>
                <c:pt idx="9130">
                  <c:v>6.3204975370038524E-2</c:v>
                </c:pt>
                <c:pt idx="9131">
                  <c:v>5.9350079761344009E-2</c:v>
                </c:pt>
                <c:pt idx="9132">
                  <c:v>6.1065860487988247E-2</c:v>
                </c:pt>
                <c:pt idx="9133">
                  <c:v>6.1477406860518398E-2</c:v>
                </c:pt>
                <c:pt idx="9134">
                  <c:v>5.4099799626966739E-2</c:v>
                </c:pt>
                <c:pt idx="9135">
                  <c:v>6.2067513162869931E-2</c:v>
                </c:pt>
                <c:pt idx="9136">
                  <c:v>6.2241044337057981E-2</c:v>
                </c:pt>
                <c:pt idx="9137">
                  <c:v>6.1270300677459505E-2</c:v>
                </c:pt>
                <c:pt idx="9138">
                  <c:v>6.1654042677361444E-2</c:v>
                </c:pt>
                <c:pt idx="9139">
                  <c:v>6.3556523998161432E-2</c:v>
                </c:pt>
                <c:pt idx="9140">
                  <c:v>6.7926343863470545E-2</c:v>
                </c:pt>
                <c:pt idx="9141">
                  <c:v>5.5641778354696449E-2</c:v>
                </c:pt>
                <c:pt idx="9142">
                  <c:v>6.0765152438522291E-2</c:v>
                </c:pt>
                <c:pt idx="9143">
                  <c:v>6.1515049532001147E-2</c:v>
                </c:pt>
                <c:pt idx="9144">
                  <c:v>5.9845065327105054E-2</c:v>
                </c:pt>
                <c:pt idx="9145">
                  <c:v>5.7214936441528794E-2</c:v>
                </c:pt>
                <c:pt idx="9146">
                  <c:v>6.1751606275664186E-2</c:v>
                </c:pt>
                <c:pt idx="9147">
                  <c:v>5.4594658663576795E-2</c:v>
                </c:pt>
                <c:pt idx="9148">
                  <c:v>5.9191450400573949E-2</c:v>
                </c:pt>
                <c:pt idx="9149">
                  <c:v>5.7450398238894869E-2</c:v>
                </c:pt>
                <c:pt idx="9150">
                  <c:v>6.0830490141574392E-2</c:v>
                </c:pt>
                <c:pt idx="9151">
                  <c:v>6.0534198181596881E-2</c:v>
                </c:pt>
                <c:pt idx="9152">
                  <c:v>6.425391495122626E-2</c:v>
                </c:pt>
                <c:pt idx="9153">
                  <c:v>5.6417356247503471E-2</c:v>
                </c:pt>
                <c:pt idx="9154">
                  <c:v>6.5085278721915107E-2</c:v>
                </c:pt>
                <c:pt idx="9155">
                  <c:v>5.5222830754170463E-2</c:v>
                </c:pt>
                <c:pt idx="9156">
                  <c:v>6.9583600659035613E-2</c:v>
                </c:pt>
                <c:pt idx="9157">
                  <c:v>5.7637710745958692E-2</c:v>
                </c:pt>
                <c:pt idx="9158">
                  <c:v>6.2143011198070912E-2</c:v>
                </c:pt>
                <c:pt idx="9159">
                  <c:v>5.5987667641579669E-2</c:v>
                </c:pt>
                <c:pt idx="9160">
                  <c:v>6.0082513154227163E-2</c:v>
                </c:pt>
                <c:pt idx="9161">
                  <c:v>6.1990707846957128E-2</c:v>
                </c:pt>
                <c:pt idx="9162">
                  <c:v>6.591061190975929E-2</c:v>
                </c:pt>
                <c:pt idx="9163">
                  <c:v>5.4459566607236456E-2</c:v>
                </c:pt>
                <c:pt idx="9164">
                  <c:v>5.773657890353031E-2</c:v>
                </c:pt>
                <c:pt idx="9165">
                  <c:v>5.7985879033640803E-2</c:v>
                </c:pt>
                <c:pt idx="9166">
                  <c:v>5.7402577754381845E-2</c:v>
                </c:pt>
                <c:pt idx="9167">
                  <c:v>5.7937377084217187E-2</c:v>
                </c:pt>
                <c:pt idx="9168">
                  <c:v>5.2726774677557597E-2</c:v>
                </c:pt>
                <c:pt idx="9169">
                  <c:v>6.4329239131554902E-2</c:v>
                </c:pt>
                <c:pt idx="9170">
                  <c:v>5.4872668642331646E-2</c:v>
                </c:pt>
                <c:pt idx="9171">
                  <c:v>7.3355617329172812E-2</c:v>
                </c:pt>
                <c:pt idx="9172">
                  <c:v>6.3580932855512279E-2</c:v>
                </c:pt>
                <c:pt idx="9173">
                  <c:v>6.4854347519378241E-2</c:v>
                </c:pt>
                <c:pt idx="9174">
                  <c:v>6.6291294416364124E-2</c:v>
                </c:pt>
                <c:pt idx="9175">
                  <c:v>6.1760560060447542E-2</c:v>
                </c:pt>
                <c:pt idx="9176">
                  <c:v>6.6252425935596965E-2</c:v>
                </c:pt>
                <c:pt idx="9177">
                  <c:v>5.3500672146960374E-2</c:v>
                </c:pt>
                <c:pt idx="9178">
                  <c:v>5.6862027252293827E-2</c:v>
                </c:pt>
                <c:pt idx="9179">
                  <c:v>7.4279003462019919E-2</c:v>
                </c:pt>
                <c:pt idx="9180">
                  <c:v>6.8043272032893787E-2</c:v>
                </c:pt>
                <c:pt idx="9181">
                  <c:v>6.2489989238628731E-2</c:v>
                </c:pt>
                <c:pt idx="9182">
                  <c:v>6.0457471611302813E-2</c:v>
                </c:pt>
                <c:pt idx="9183">
                  <c:v>6.1967425876728106E-2</c:v>
                </c:pt>
                <c:pt idx="9184">
                  <c:v>5.1572837493339449E-2</c:v>
                </c:pt>
                <c:pt idx="9185">
                  <c:v>5.9186644457024776E-2</c:v>
                </c:pt>
                <c:pt idx="9186">
                  <c:v>5.6906951404204167E-2</c:v>
                </c:pt>
                <c:pt idx="9187">
                  <c:v>5.9447764973694445E-2</c:v>
                </c:pt>
                <c:pt idx="9188">
                  <c:v>5.9771656474331761E-2</c:v>
                </c:pt>
                <c:pt idx="9189">
                  <c:v>6.9694951633626628E-2</c:v>
                </c:pt>
                <c:pt idx="9190">
                  <c:v>6.7969154838220802E-2</c:v>
                </c:pt>
                <c:pt idx="9191">
                  <c:v>5.2646228291617761E-2</c:v>
                </c:pt>
                <c:pt idx="9192">
                  <c:v>6.2152273925353003E-2</c:v>
                </c:pt>
                <c:pt idx="9193">
                  <c:v>6.2405770566263119E-2</c:v>
                </c:pt>
                <c:pt idx="9194">
                  <c:v>5.4481479126116089E-2</c:v>
                </c:pt>
                <c:pt idx="9195">
                  <c:v>6.3177825583482727E-2</c:v>
                </c:pt>
                <c:pt idx="9196">
                  <c:v>5.4389163539638401E-2</c:v>
                </c:pt>
                <c:pt idx="9197">
                  <c:v>6.8828523340197956E-2</c:v>
                </c:pt>
                <c:pt idx="9198">
                  <c:v>5.9538380767268431E-2</c:v>
                </c:pt>
                <c:pt idx="9199">
                  <c:v>5.4821101452752687E-2</c:v>
                </c:pt>
                <c:pt idx="9200">
                  <c:v>5.8450010879838005E-2</c:v>
                </c:pt>
                <c:pt idx="9201">
                  <c:v>6.1172536828894016E-2</c:v>
                </c:pt>
                <c:pt idx="9202">
                  <c:v>6.9325870937166967E-2</c:v>
                </c:pt>
                <c:pt idx="9203">
                  <c:v>6.9052085611883737E-2</c:v>
                </c:pt>
                <c:pt idx="9204">
                  <c:v>5.7530278770895386E-2</c:v>
                </c:pt>
                <c:pt idx="9205">
                  <c:v>5.6707783629039478E-2</c:v>
                </c:pt>
                <c:pt idx="9206">
                  <c:v>5.8851960361320253E-2</c:v>
                </c:pt>
                <c:pt idx="9207">
                  <c:v>5.5298594639307523E-2</c:v>
                </c:pt>
                <c:pt idx="9208">
                  <c:v>6.8387053116077831E-2</c:v>
                </c:pt>
                <c:pt idx="9209">
                  <c:v>6.5011022350073167E-2</c:v>
                </c:pt>
                <c:pt idx="9210">
                  <c:v>5.5476784318845535E-2</c:v>
                </c:pt>
                <c:pt idx="9211">
                  <c:v>5.3616841317719655E-2</c:v>
                </c:pt>
                <c:pt idx="9212">
                  <c:v>6.0687038998392874E-2</c:v>
                </c:pt>
                <c:pt idx="9213">
                  <c:v>6.1256029399204999E-2</c:v>
                </c:pt>
                <c:pt idx="9214">
                  <c:v>5.5884232645491368E-2</c:v>
                </c:pt>
                <c:pt idx="9215">
                  <c:v>6.686166962289683E-2</c:v>
                </c:pt>
                <c:pt idx="9216">
                  <c:v>5.5064850643746936E-2</c:v>
                </c:pt>
                <c:pt idx="9217">
                  <c:v>6.1242377474210033E-2</c:v>
                </c:pt>
                <c:pt idx="9218">
                  <c:v>5.6101826213657766E-2</c:v>
                </c:pt>
                <c:pt idx="9219">
                  <c:v>5.4660354323493456E-2</c:v>
                </c:pt>
                <c:pt idx="9220">
                  <c:v>6.1558138887111771E-2</c:v>
                </c:pt>
                <c:pt idx="9221">
                  <c:v>6.0810910257836623E-2</c:v>
                </c:pt>
                <c:pt idx="9222">
                  <c:v>5.9134259294975407E-2</c:v>
                </c:pt>
                <c:pt idx="9223">
                  <c:v>6.316318425835285E-2</c:v>
                </c:pt>
                <c:pt idx="9224">
                  <c:v>6.1383390230828713E-2</c:v>
                </c:pt>
                <c:pt idx="9225">
                  <c:v>6.0421147370041291E-2</c:v>
                </c:pt>
                <c:pt idx="9226">
                  <c:v>5.8522789431059125E-2</c:v>
                </c:pt>
                <c:pt idx="9227">
                  <c:v>5.7503462383032958E-2</c:v>
                </c:pt>
                <c:pt idx="9228">
                  <c:v>5.5545027669937103E-2</c:v>
                </c:pt>
                <c:pt idx="9229">
                  <c:v>6.9019430263324216E-2</c:v>
                </c:pt>
                <c:pt idx="9230">
                  <c:v>6.0137941554300356E-2</c:v>
                </c:pt>
                <c:pt idx="9231">
                  <c:v>6.3175351990657935E-2</c:v>
                </c:pt>
                <c:pt idx="9232">
                  <c:v>6.1488152709354829E-2</c:v>
                </c:pt>
                <c:pt idx="9233">
                  <c:v>6.6887018505659715E-2</c:v>
                </c:pt>
                <c:pt idx="9234">
                  <c:v>6.3443421800897473E-2</c:v>
                </c:pt>
                <c:pt idx="9235">
                  <c:v>5.342741126289953E-2</c:v>
                </c:pt>
                <c:pt idx="9236">
                  <c:v>6.7126846700612863E-2</c:v>
                </c:pt>
                <c:pt idx="9237">
                  <c:v>5.7793262296908336E-2</c:v>
                </c:pt>
                <c:pt idx="9238">
                  <c:v>5.2953730889501623E-2</c:v>
                </c:pt>
                <c:pt idx="9239">
                  <c:v>5.7125151366603073E-2</c:v>
                </c:pt>
                <c:pt idx="9240">
                  <c:v>6.3802634710990666E-2</c:v>
                </c:pt>
                <c:pt idx="9241">
                  <c:v>6.0124792652637149E-2</c:v>
                </c:pt>
                <c:pt idx="9242">
                  <c:v>5.9828453051456537E-2</c:v>
                </c:pt>
                <c:pt idx="9243">
                  <c:v>6.3510455471164129E-2</c:v>
                </c:pt>
                <c:pt idx="9244">
                  <c:v>6.1400338161508125E-2</c:v>
                </c:pt>
                <c:pt idx="9245">
                  <c:v>5.9924145799853411E-2</c:v>
                </c:pt>
                <c:pt idx="9246">
                  <c:v>6.6509639803015372E-2</c:v>
                </c:pt>
                <c:pt idx="9247">
                  <c:v>6.3179404801180852E-2</c:v>
                </c:pt>
                <c:pt idx="9248">
                  <c:v>6.2569429904703627E-2</c:v>
                </c:pt>
                <c:pt idx="9249">
                  <c:v>6.2165854391327872E-2</c:v>
                </c:pt>
                <c:pt idx="9250">
                  <c:v>5.9946002760058854E-2</c:v>
                </c:pt>
                <c:pt idx="9251">
                  <c:v>5.8338876495419037E-2</c:v>
                </c:pt>
                <c:pt idx="9252">
                  <c:v>7.3014922849200775E-2</c:v>
                </c:pt>
                <c:pt idx="9253">
                  <c:v>6.3505903629015592E-2</c:v>
                </c:pt>
                <c:pt idx="9254">
                  <c:v>5.8506145422875556E-2</c:v>
                </c:pt>
                <c:pt idx="9255">
                  <c:v>6.0907370936098194E-2</c:v>
                </c:pt>
                <c:pt idx="9256">
                  <c:v>5.7035528746133032E-2</c:v>
                </c:pt>
                <c:pt idx="9257">
                  <c:v>5.4389975211240157E-2</c:v>
                </c:pt>
                <c:pt idx="9258">
                  <c:v>6.4818162665680995E-2</c:v>
                </c:pt>
                <c:pt idx="9259">
                  <c:v>5.7737851294403474E-2</c:v>
                </c:pt>
                <c:pt idx="9260">
                  <c:v>7.0981744591275334E-2</c:v>
                </c:pt>
                <c:pt idx="9261">
                  <c:v>5.3138892285366134E-2</c:v>
                </c:pt>
                <c:pt idx="9262">
                  <c:v>6.1585195856817619E-2</c:v>
                </c:pt>
                <c:pt idx="9263">
                  <c:v>5.6932959676764969E-2</c:v>
                </c:pt>
                <c:pt idx="9264">
                  <c:v>5.9226631784912095E-2</c:v>
                </c:pt>
                <c:pt idx="9265">
                  <c:v>6.6913123661035259E-2</c:v>
                </c:pt>
                <c:pt idx="9266">
                  <c:v>6.3108201474083123E-2</c:v>
                </c:pt>
                <c:pt idx="9267">
                  <c:v>5.8407155183830654E-2</c:v>
                </c:pt>
                <c:pt idx="9268">
                  <c:v>5.461218313030701E-2</c:v>
                </c:pt>
                <c:pt idx="9269">
                  <c:v>5.8504073259725599E-2</c:v>
                </c:pt>
                <c:pt idx="9270">
                  <c:v>5.7620075066049881E-2</c:v>
                </c:pt>
                <c:pt idx="9271">
                  <c:v>6.1487426109708837E-2</c:v>
                </c:pt>
                <c:pt idx="9272">
                  <c:v>5.834547176092935E-2</c:v>
                </c:pt>
                <c:pt idx="9273">
                  <c:v>5.7313766253956532E-2</c:v>
                </c:pt>
                <c:pt idx="9274">
                  <c:v>6.5184775779534132E-2</c:v>
                </c:pt>
                <c:pt idx="9275">
                  <c:v>5.8919931858122158E-2</c:v>
                </c:pt>
                <c:pt idx="9276">
                  <c:v>6.4083724894932984E-2</c:v>
                </c:pt>
                <c:pt idx="9277">
                  <c:v>5.7109920872004762E-2</c:v>
                </c:pt>
                <c:pt idx="9278">
                  <c:v>6.3824519498314719E-2</c:v>
                </c:pt>
                <c:pt idx="9279">
                  <c:v>5.6322818711679053E-2</c:v>
                </c:pt>
                <c:pt idx="9280">
                  <c:v>5.8926736510034557E-2</c:v>
                </c:pt>
                <c:pt idx="9281">
                  <c:v>6.6429277364298808E-2</c:v>
                </c:pt>
                <c:pt idx="9282">
                  <c:v>6.8807474911283861E-2</c:v>
                </c:pt>
                <c:pt idx="9283">
                  <c:v>6.9217469392308689E-2</c:v>
                </c:pt>
                <c:pt idx="9284">
                  <c:v>5.7092513083587544E-2</c:v>
                </c:pt>
                <c:pt idx="9285">
                  <c:v>6.1725553624746125E-2</c:v>
                </c:pt>
                <c:pt idx="9286">
                  <c:v>6.6349302400372873E-2</c:v>
                </c:pt>
                <c:pt idx="9287">
                  <c:v>5.8334446184921895E-2</c:v>
                </c:pt>
                <c:pt idx="9288">
                  <c:v>6.081835403385371E-2</c:v>
                </c:pt>
                <c:pt idx="9289">
                  <c:v>6.2459713904972486E-2</c:v>
                </c:pt>
                <c:pt idx="9290">
                  <c:v>5.7591385021572086E-2</c:v>
                </c:pt>
                <c:pt idx="9291">
                  <c:v>5.2169698918525909E-2</c:v>
                </c:pt>
                <c:pt idx="9292">
                  <c:v>6.2824096626806908E-2</c:v>
                </c:pt>
                <c:pt idx="9293">
                  <c:v>5.5256935083257679E-2</c:v>
                </c:pt>
                <c:pt idx="9294">
                  <c:v>5.4906797483332111E-2</c:v>
                </c:pt>
                <c:pt idx="9295">
                  <c:v>5.8545641698620622E-2</c:v>
                </c:pt>
                <c:pt idx="9296">
                  <c:v>5.2534187468072785E-2</c:v>
                </c:pt>
                <c:pt idx="9297">
                  <c:v>5.3899207742036381E-2</c:v>
                </c:pt>
                <c:pt idx="9298">
                  <c:v>6.7025135670758823E-2</c:v>
                </c:pt>
                <c:pt idx="9299">
                  <c:v>6.0951954734510934E-2</c:v>
                </c:pt>
                <c:pt idx="9300">
                  <c:v>5.4323136583390295E-2</c:v>
                </c:pt>
                <c:pt idx="9301">
                  <c:v>5.2061707348530946E-2</c:v>
                </c:pt>
                <c:pt idx="9302">
                  <c:v>6.0685820476133551E-2</c:v>
                </c:pt>
                <c:pt idx="9303">
                  <c:v>5.7476114739249518E-2</c:v>
                </c:pt>
                <c:pt idx="9304">
                  <c:v>6.4022173955388548E-2</c:v>
                </c:pt>
                <c:pt idx="9305">
                  <c:v>6.7492787526934925E-2</c:v>
                </c:pt>
                <c:pt idx="9306">
                  <c:v>5.7661194855383201E-2</c:v>
                </c:pt>
                <c:pt idx="9307">
                  <c:v>6.2712374066143758E-2</c:v>
                </c:pt>
                <c:pt idx="9308">
                  <c:v>6.4866089176138869E-2</c:v>
                </c:pt>
                <c:pt idx="9309">
                  <c:v>5.8111860533104839E-2</c:v>
                </c:pt>
                <c:pt idx="9310">
                  <c:v>6.2292349916561032E-2</c:v>
                </c:pt>
                <c:pt idx="9311">
                  <c:v>6.7781785950890433E-2</c:v>
                </c:pt>
                <c:pt idx="9312">
                  <c:v>5.9431640864425435E-2</c:v>
                </c:pt>
                <c:pt idx="9313">
                  <c:v>5.8920727274509643E-2</c:v>
                </c:pt>
                <c:pt idx="9314">
                  <c:v>6.2866228484944581E-2</c:v>
                </c:pt>
                <c:pt idx="9315">
                  <c:v>5.6675006701452146E-2</c:v>
                </c:pt>
                <c:pt idx="9316">
                  <c:v>6.7087619812250851E-2</c:v>
                </c:pt>
                <c:pt idx="9317">
                  <c:v>5.8784777667990055E-2</c:v>
                </c:pt>
                <c:pt idx="9318">
                  <c:v>5.6997364932169593E-2</c:v>
                </c:pt>
                <c:pt idx="9319">
                  <c:v>5.6586209184743136E-2</c:v>
                </c:pt>
                <c:pt idx="9320">
                  <c:v>6.1072075553723522E-2</c:v>
                </c:pt>
                <c:pt idx="9321">
                  <c:v>6.5865632905115087E-2</c:v>
                </c:pt>
                <c:pt idx="9322">
                  <c:v>6.204968010038632E-2</c:v>
                </c:pt>
                <c:pt idx="9323">
                  <c:v>5.4140589381321123E-2</c:v>
                </c:pt>
                <c:pt idx="9324">
                  <c:v>5.5198630531311382E-2</c:v>
                </c:pt>
                <c:pt idx="9325">
                  <c:v>5.2976460338145515E-2</c:v>
                </c:pt>
                <c:pt idx="9326">
                  <c:v>5.9014895784287175E-2</c:v>
                </c:pt>
                <c:pt idx="9327">
                  <c:v>5.8497539411548172E-2</c:v>
                </c:pt>
                <c:pt idx="9328">
                  <c:v>5.7032394449308542E-2</c:v>
                </c:pt>
                <c:pt idx="9329">
                  <c:v>5.8344559874005289E-2</c:v>
                </c:pt>
                <c:pt idx="9330">
                  <c:v>6.9543827849609247E-2</c:v>
                </c:pt>
                <c:pt idx="9331">
                  <c:v>5.5426798298127161E-2</c:v>
                </c:pt>
                <c:pt idx="9332">
                  <c:v>5.8875570924915549E-2</c:v>
                </c:pt>
                <c:pt idx="9333">
                  <c:v>6.3955542501300824E-2</c:v>
                </c:pt>
                <c:pt idx="9334">
                  <c:v>7.4954368147773467E-2</c:v>
                </c:pt>
                <c:pt idx="9335">
                  <c:v>6.8658482785586283E-2</c:v>
                </c:pt>
                <c:pt idx="9336">
                  <c:v>5.6871001269135781E-2</c:v>
                </c:pt>
                <c:pt idx="9337">
                  <c:v>6.1711575283173101E-2</c:v>
                </c:pt>
                <c:pt idx="9338">
                  <c:v>6.3239784460043566E-2</c:v>
                </c:pt>
                <c:pt idx="9339">
                  <c:v>5.5929114512576185E-2</c:v>
                </c:pt>
                <c:pt idx="9340">
                  <c:v>6.3336533319373084E-2</c:v>
                </c:pt>
                <c:pt idx="9341">
                  <c:v>5.8089669779624022E-2</c:v>
                </c:pt>
                <c:pt idx="9342">
                  <c:v>5.573899031774928E-2</c:v>
                </c:pt>
                <c:pt idx="9343">
                  <c:v>5.7710708631630102E-2</c:v>
                </c:pt>
                <c:pt idx="9344">
                  <c:v>6.7253109368897168E-2</c:v>
                </c:pt>
                <c:pt idx="9345">
                  <c:v>6.5838434114356706E-2</c:v>
                </c:pt>
                <c:pt idx="9346">
                  <c:v>5.774337914615614E-2</c:v>
                </c:pt>
                <c:pt idx="9347">
                  <c:v>5.9325470001658678E-2</c:v>
                </c:pt>
                <c:pt idx="9348">
                  <c:v>6.6240620146822943E-2</c:v>
                </c:pt>
                <c:pt idx="9349">
                  <c:v>5.9410220392110018E-2</c:v>
                </c:pt>
                <c:pt idx="9350">
                  <c:v>5.9283314143591427E-2</c:v>
                </c:pt>
                <c:pt idx="9351">
                  <c:v>5.6578645107394035E-2</c:v>
                </c:pt>
                <c:pt idx="9352">
                  <c:v>6.1034115195504016E-2</c:v>
                </c:pt>
                <c:pt idx="9353">
                  <c:v>5.4953833811792641E-2</c:v>
                </c:pt>
                <c:pt idx="9354">
                  <c:v>5.9118030854767564E-2</c:v>
                </c:pt>
                <c:pt idx="9355">
                  <c:v>7.0749616367519169E-2</c:v>
                </c:pt>
                <c:pt idx="9356">
                  <c:v>5.9487930148877391E-2</c:v>
                </c:pt>
                <c:pt idx="9357">
                  <c:v>5.5112440140818196E-2</c:v>
                </c:pt>
                <c:pt idx="9358">
                  <c:v>6.2704682764807784E-2</c:v>
                </c:pt>
                <c:pt idx="9359">
                  <c:v>5.5193196961664873E-2</c:v>
                </c:pt>
                <c:pt idx="9360">
                  <c:v>6.0986749128837218E-2</c:v>
                </c:pt>
                <c:pt idx="9361">
                  <c:v>5.7014188243366667E-2</c:v>
                </c:pt>
                <c:pt idx="9362">
                  <c:v>5.3331403308412427E-2</c:v>
                </c:pt>
                <c:pt idx="9363">
                  <c:v>6.2409705353260569E-2</c:v>
                </c:pt>
                <c:pt idx="9364">
                  <c:v>6.2976933520005884E-2</c:v>
                </c:pt>
                <c:pt idx="9365">
                  <c:v>7.0239083114448611E-2</c:v>
                </c:pt>
                <c:pt idx="9366">
                  <c:v>5.9779753420980832E-2</c:v>
                </c:pt>
                <c:pt idx="9367">
                  <c:v>5.9021944357146153E-2</c:v>
                </c:pt>
                <c:pt idx="9368">
                  <c:v>6.1042822092727808E-2</c:v>
                </c:pt>
                <c:pt idx="9369">
                  <c:v>5.984761406867517E-2</c:v>
                </c:pt>
                <c:pt idx="9370">
                  <c:v>6.1666175572990339E-2</c:v>
                </c:pt>
                <c:pt idx="9371">
                  <c:v>5.8779938940756227E-2</c:v>
                </c:pt>
                <c:pt idx="9372">
                  <c:v>6.5296560342463866E-2</c:v>
                </c:pt>
                <c:pt idx="9373">
                  <c:v>6.637722870922079E-2</c:v>
                </c:pt>
                <c:pt idx="9374">
                  <c:v>6.0883167326322221E-2</c:v>
                </c:pt>
                <c:pt idx="9375">
                  <c:v>6.233580805522148E-2</c:v>
                </c:pt>
                <c:pt idx="9376">
                  <c:v>5.5322298183806427E-2</c:v>
                </c:pt>
                <c:pt idx="9377">
                  <c:v>5.7948488663199647E-2</c:v>
                </c:pt>
                <c:pt idx="9378">
                  <c:v>6.1041065176555533E-2</c:v>
                </c:pt>
                <c:pt idx="9379">
                  <c:v>6.5863804992489089E-2</c:v>
                </c:pt>
                <c:pt idx="9380">
                  <c:v>6.1376794591167884E-2</c:v>
                </c:pt>
                <c:pt idx="9381">
                  <c:v>6.6792571005246576E-2</c:v>
                </c:pt>
                <c:pt idx="9382">
                  <c:v>6.4607898803496294E-2</c:v>
                </c:pt>
                <c:pt idx="9383">
                  <c:v>5.7154301524654005E-2</c:v>
                </c:pt>
                <c:pt idx="9384">
                  <c:v>5.2020501669766149E-2</c:v>
                </c:pt>
                <c:pt idx="9385">
                  <c:v>6.3280075299499597E-2</c:v>
                </c:pt>
                <c:pt idx="9386">
                  <c:v>5.3994650645105211E-2</c:v>
                </c:pt>
                <c:pt idx="9387">
                  <c:v>6.5665939911953686E-2</c:v>
                </c:pt>
                <c:pt idx="9388">
                  <c:v>5.5567839465476929E-2</c:v>
                </c:pt>
                <c:pt idx="9389">
                  <c:v>7.58630242294841E-2</c:v>
                </c:pt>
                <c:pt idx="9390">
                  <c:v>5.6033005035804613E-2</c:v>
                </c:pt>
                <c:pt idx="9391">
                  <c:v>6.3353726646257921E-2</c:v>
                </c:pt>
                <c:pt idx="9392">
                  <c:v>6.4570504451887806E-2</c:v>
                </c:pt>
                <c:pt idx="9393">
                  <c:v>6.8645715734416635E-2</c:v>
                </c:pt>
                <c:pt idx="9394">
                  <c:v>6.3851881313169226E-2</c:v>
                </c:pt>
                <c:pt idx="9395">
                  <c:v>6.7197496469769386E-2</c:v>
                </c:pt>
                <c:pt idx="9396">
                  <c:v>5.7464226936989875E-2</c:v>
                </c:pt>
                <c:pt idx="9397">
                  <c:v>5.4902877327294861E-2</c:v>
                </c:pt>
                <c:pt idx="9398">
                  <c:v>5.9082444051808708E-2</c:v>
                </c:pt>
                <c:pt idx="9399">
                  <c:v>5.4077444755393167E-2</c:v>
                </c:pt>
                <c:pt idx="9400">
                  <c:v>5.942187747409737E-2</c:v>
                </c:pt>
                <c:pt idx="9401">
                  <c:v>5.3192959355279845E-2</c:v>
                </c:pt>
                <c:pt idx="9402">
                  <c:v>6.5244049588745565E-2</c:v>
                </c:pt>
                <c:pt idx="9403">
                  <c:v>5.5011607609241855E-2</c:v>
                </c:pt>
                <c:pt idx="9404">
                  <c:v>6.3085164403222663E-2</c:v>
                </c:pt>
                <c:pt idx="9405">
                  <c:v>5.8529086678997422E-2</c:v>
                </c:pt>
                <c:pt idx="9406">
                  <c:v>6.0701480807460628E-2</c:v>
                </c:pt>
                <c:pt idx="9407">
                  <c:v>6.2465653641974241E-2</c:v>
                </c:pt>
                <c:pt idx="9408">
                  <c:v>5.214537171773511E-2</c:v>
                </c:pt>
                <c:pt idx="9409">
                  <c:v>5.4342578385868021E-2</c:v>
                </c:pt>
                <c:pt idx="9410">
                  <c:v>6.1507513557548486E-2</c:v>
                </c:pt>
                <c:pt idx="9411">
                  <c:v>5.5439334284304767E-2</c:v>
                </c:pt>
                <c:pt idx="9412">
                  <c:v>7.0137783236532414E-2</c:v>
                </c:pt>
                <c:pt idx="9413">
                  <c:v>7.455987248367961E-2</c:v>
                </c:pt>
                <c:pt idx="9414">
                  <c:v>5.6661965520013721E-2</c:v>
                </c:pt>
                <c:pt idx="9415">
                  <c:v>6.5091061118156199E-2</c:v>
                </c:pt>
                <c:pt idx="9416">
                  <c:v>5.7811519323923213E-2</c:v>
                </c:pt>
                <c:pt idx="9417">
                  <c:v>5.9621855951790828E-2</c:v>
                </c:pt>
                <c:pt idx="9418">
                  <c:v>6.7277061621631246E-2</c:v>
                </c:pt>
                <c:pt idx="9419">
                  <c:v>6.1708482785928845E-2</c:v>
                </c:pt>
                <c:pt idx="9420">
                  <c:v>6.1610031880966656E-2</c:v>
                </c:pt>
                <c:pt idx="9421">
                  <c:v>5.8766243416716664E-2</c:v>
                </c:pt>
                <c:pt idx="9422">
                  <c:v>6.073027805152012E-2</c:v>
                </c:pt>
                <c:pt idx="9423">
                  <c:v>6.2323309658931479E-2</c:v>
                </c:pt>
                <c:pt idx="9424">
                  <c:v>5.3268892289962996E-2</c:v>
                </c:pt>
                <c:pt idx="9425">
                  <c:v>5.9280197534398241E-2</c:v>
                </c:pt>
                <c:pt idx="9426">
                  <c:v>6.3616532976807694E-2</c:v>
                </c:pt>
                <c:pt idx="9427">
                  <c:v>5.5187689781555055E-2</c:v>
                </c:pt>
                <c:pt idx="9428">
                  <c:v>6.5436893216297323E-2</c:v>
                </c:pt>
                <c:pt idx="9429">
                  <c:v>6.2468943062925358E-2</c:v>
                </c:pt>
                <c:pt idx="9430">
                  <c:v>5.6952567004919082E-2</c:v>
                </c:pt>
                <c:pt idx="9431">
                  <c:v>6.0778826802177124E-2</c:v>
                </c:pt>
                <c:pt idx="9432">
                  <c:v>6.0992366974110583E-2</c:v>
                </c:pt>
                <c:pt idx="9433">
                  <c:v>5.2742041569878995E-2</c:v>
                </c:pt>
                <c:pt idx="9434">
                  <c:v>6.0175499620927483E-2</c:v>
                </c:pt>
                <c:pt idx="9435">
                  <c:v>5.5426424185401557E-2</c:v>
                </c:pt>
                <c:pt idx="9436">
                  <c:v>5.5285547275423896E-2</c:v>
                </c:pt>
                <c:pt idx="9437">
                  <c:v>6.202946881929694E-2</c:v>
                </c:pt>
                <c:pt idx="9438">
                  <c:v>5.3742419010432307E-2</c:v>
                </c:pt>
                <c:pt idx="9439">
                  <c:v>5.8566420333018739E-2</c:v>
                </c:pt>
                <c:pt idx="9440">
                  <c:v>5.5766501746910987E-2</c:v>
                </c:pt>
                <c:pt idx="9441">
                  <c:v>6.2771424608007331E-2</c:v>
                </c:pt>
                <c:pt idx="9442">
                  <c:v>5.30204578113634E-2</c:v>
                </c:pt>
                <c:pt idx="9443">
                  <c:v>6.9370824178617577E-2</c:v>
                </c:pt>
                <c:pt idx="9444">
                  <c:v>6.0171303297231638E-2</c:v>
                </c:pt>
                <c:pt idx="9445">
                  <c:v>6.1300247751315491E-2</c:v>
                </c:pt>
                <c:pt idx="9446">
                  <c:v>6.7515017776127145E-2</c:v>
                </c:pt>
                <c:pt idx="9447">
                  <c:v>6.9383871071141801E-2</c:v>
                </c:pt>
                <c:pt idx="9448">
                  <c:v>5.7337249259054979E-2</c:v>
                </c:pt>
                <c:pt idx="9449">
                  <c:v>5.9799682450517824E-2</c:v>
                </c:pt>
                <c:pt idx="9450">
                  <c:v>5.9330599597785506E-2</c:v>
                </c:pt>
                <c:pt idx="9451">
                  <c:v>6.0983799196419212E-2</c:v>
                </c:pt>
                <c:pt idx="9452">
                  <c:v>6.1822796691495159E-2</c:v>
                </c:pt>
                <c:pt idx="9453">
                  <c:v>5.8150465779244848E-2</c:v>
                </c:pt>
                <c:pt idx="9454">
                  <c:v>5.5642963552177786E-2</c:v>
                </c:pt>
                <c:pt idx="9455">
                  <c:v>5.8314440705363062E-2</c:v>
                </c:pt>
                <c:pt idx="9456">
                  <c:v>6.5835704878924095E-2</c:v>
                </c:pt>
                <c:pt idx="9457">
                  <c:v>6.2866136204579245E-2</c:v>
                </c:pt>
                <c:pt idx="9458">
                  <c:v>6.3220570783413602E-2</c:v>
                </c:pt>
                <c:pt idx="9459">
                  <c:v>6.3029044811236445E-2</c:v>
                </c:pt>
                <c:pt idx="9460">
                  <c:v>5.303671117390002E-2</c:v>
                </c:pt>
                <c:pt idx="9461">
                  <c:v>6.4929728285523569E-2</c:v>
                </c:pt>
                <c:pt idx="9462">
                  <c:v>7.498168770586508E-2</c:v>
                </c:pt>
                <c:pt idx="9463">
                  <c:v>6.6382141601491612E-2</c:v>
                </c:pt>
                <c:pt idx="9464">
                  <c:v>6.9802936115497302E-2</c:v>
                </c:pt>
                <c:pt idx="9465">
                  <c:v>6.6770070680457261E-2</c:v>
                </c:pt>
                <c:pt idx="9466">
                  <c:v>5.9230067879709386E-2</c:v>
                </c:pt>
                <c:pt idx="9467">
                  <c:v>6.0740462791420376E-2</c:v>
                </c:pt>
                <c:pt idx="9468">
                  <c:v>7.800926793292795E-2</c:v>
                </c:pt>
                <c:pt idx="9469">
                  <c:v>6.3960209435015083E-2</c:v>
                </c:pt>
                <c:pt idx="9470">
                  <c:v>5.5511149999597754E-2</c:v>
                </c:pt>
                <c:pt idx="9471">
                  <c:v>5.8181742570137834E-2</c:v>
                </c:pt>
                <c:pt idx="9472">
                  <c:v>6.5913326741209977E-2</c:v>
                </c:pt>
                <c:pt idx="9473">
                  <c:v>7.527209409806343E-2</c:v>
                </c:pt>
                <c:pt idx="9474">
                  <c:v>6.0553698746778954E-2</c:v>
                </c:pt>
                <c:pt idx="9475">
                  <c:v>6.0471535543387911E-2</c:v>
                </c:pt>
                <c:pt idx="9476">
                  <c:v>5.9081029501558704E-2</c:v>
                </c:pt>
                <c:pt idx="9477">
                  <c:v>6.2612319239861325E-2</c:v>
                </c:pt>
                <c:pt idx="9478">
                  <c:v>5.7382541484515159E-2</c:v>
                </c:pt>
                <c:pt idx="9479">
                  <c:v>5.2446142738424101E-2</c:v>
                </c:pt>
                <c:pt idx="9480">
                  <c:v>5.5838297404656088E-2</c:v>
                </c:pt>
                <c:pt idx="9481">
                  <c:v>6.1013777402731319E-2</c:v>
                </c:pt>
                <c:pt idx="9482">
                  <c:v>5.1173768897992064E-2</c:v>
                </c:pt>
                <c:pt idx="9483">
                  <c:v>5.2714714396660992E-2</c:v>
                </c:pt>
                <c:pt idx="9484">
                  <c:v>5.970120479958007E-2</c:v>
                </c:pt>
                <c:pt idx="9485">
                  <c:v>5.7636227478841832E-2</c:v>
                </c:pt>
                <c:pt idx="9486">
                  <c:v>6.3878525039504655E-2</c:v>
                </c:pt>
                <c:pt idx="9487">
                  <c:v>6.0931394490354208E-2</c:v>
                </c:pt>
                <c:pt idx="9488">
                  <c:v>5.8049776261777312E-2</c:v>
                </c:pt>
                <c:pt idx="9489">
                  <c:v>6.1037254132283988E-2</c:v>
                </c:pt>
                <c:pt idx="9490">
                  <c:v>5.5995837926560418E-2</c:v>
                </c:pt>
                <c:pt idx="9491">
                  <c:v>7.0051658049470278E-2</c:v>
                </c:pt>
                <c:pt idx="9492">
                  <c:v>6.6528428034144813E-2</c:v>
                </c:pt>
                <c:pt idx="9493">
                  <c:v>6.4665956349897968E-2</c:v>
                </c:pt>
                <c:pt idx="9494">
                  <c:v>6.5489613548532388E-2</c:v>
                </c:pt>
                <c:pt idx="9495">
                  <c:v>6.7604173911230137E-2</c:v>
                </c:pt>
                <c:pt idx="9496">
                  <c:v>6.642429782129021E-2</c:v>
                </c:pt>
                <c:pt idx="9497">
                  <c:v>5.2296268858322448E-2</c:v>
                </c:pt>
                <c:pt idx="9498">
                  <c:v>6.1267632789581652E-2</c:v>
                </c:pt>
                <c:pt idx="9499">
                  <c:v>5.9910519736080935E-2</c:v>
                </c:pt>
                <c:pt idx="9500">
                  <c:v>5.5470309529551468E-2</c:v>
                </c:pt>
                <c:pt idx="9501">
                  <c:v>5.7245233886227383E-2</c:v>
                </c:pt>
                <c:pt idx="9502">
                  <c:v>6.6865599523735511E-2</c:v>
                </c:pt>
                <c:pt idx="9503">
                  <c:v>6.8237206857239871E-2</c:v>
                </c:pt>
                <c:pt idx="9504">
                  <c:v>6.5030058365058402E-2</c:v>
                </c:pt>
                <c:pt idx="9505">
                  <c:v>6.0483601996156905E-2</c:v>
                </c:pt>
                <c:pt idx="9506">
                  <c:v>6.3660963320890745E-2</c:v>
                </c:pt>
                <c:pt idx="9507">
                  <c:v>5.9860663050778265E-2</c:v>
                </c:pt>
                <c:pt idx="9508">
                  <c:v>6.3252436776940674E-2</c:v>
                </c:pt>
                <c:pt idx="9509">
                  <c:v>5.6983805928623107E-2</c:v>
                </c:pt>
                <c:pt idx="9510">
                  <c:v>6.5233498432022391E-2</c:v>
                </c:pt>
                <c:pt idx="9511">
                  <c:v>6.8958807186591406E-2</c:v>
                </c:pt>
                <c:pt idx="9512">
                  <c:v>6.527100691398692E-2</c:v>
                </c:pt>
                <c:pt idx="9513">
                  <c:v>5.482349074807346E-2</c:v>
                </c:pt>
                <c:pt idx="9514">
                  <c:v>6.44922702552813E-2</c:v>
                </c:pt>
                <c:pt idx="9515">
                  <c:v>5.7383880896657261E-2</c:v>
                </c:pt>
                <c:pt idx="9516">
                  <c:v>5.4196531430480532E-2</c:v>
                </c:pt>
                <c:pt idx="9517">
                  <c:v>5.9670224228393999E-2</c:v>
                </c:pt>
                <c:pt idx="9518">
                  <c:v>6.6928627096860802E-2</c:v>
                </c:pt>
                <c:pt idx="9519">
                  <c:v>5.8524648068623293E-2</c:v>
                </c:pt>
                <c:pt idx="9520">
                  <c:v>6.4757495988177136E-2</c:v>
                </c:pt>
                <c:pt idx="9521">
                  <c:v>5.8065037764926011E-2</c:v>
                </c:pt>
                <c:pt idx="9522">
                  <c:v>6.2301128819619113E-2</c:v>
                </c:pt>
                <c:pt idx="9523">
                  <c:v>5.4545472426900422E-2</c:v>
                </c:pt>
                <c:pt idx="9524">
                  <c:v>5.2510427103649608E-2</c:v>
                </c:pt>
                <c:pt idx="9525">
                  <c:v>6.0829540832938234E-2</c:v>
                </c:pt>
                <c:pt idx="9526">
                  <c:v>5.4571746349773534E-2</c:v>
                </c:pt>
                <c:pt idx="9527">
                  <c:v>7.0962394674783644E-2</c:v>
                </c:pt>
                <c:pt idx="9528">
                  <c:v>5.2820573952629929E-2</c:v>
                </c:pt>
                <c:pt idx="9529">
                  <c:v>6.3237499798901295E-2</c:v>
                </c:pt>
                <c:pt idx="9530">
                  <c:v>6.4284857667642678E-2</c:v>
                </c:pt>
                <c:pt idx="9531">
                  <c:v>5.3264068792866652E-2</c:v>
                </c:pt>
                <c:pt idx="9532">
                  <c:v>7.0390616812536583E-2</c:v>
                </c:pt>
                <c:pt idx="9533">
                  <c:v>5.2278140325088401E-2</c:v>
                </c:pt>
                <c:pt idx="9534">
                  <c:v>7.6004255515467592E-2</c:v>
                </c:pt>
                <c:pt idx="9535">
                  <c:v>6.046092595108668E-2</c:v>
                </c:pt>
                <c:pt idx="9536">
                  <c:v>6.1132298120701867E-2</c:v>
                </c:pt>
                <c:pt idx="9537">
                  <c:v>6.184207203162119E-2</c:v>
                </c:pt>
                <c:pt idx="9538">
                  <c:v>5.661357688621281E-2</c:v>
                </c:pt>
                <c:pt idx="9539">
                  <c:v>6.6877325989151332E-2</c:v>
                </c:pt>
                <c:pt idx="9540">
                  <c:v>6.1076519846618819E-2</c:v>
                </c:pt>
                <c:pt idx="9541">
                  <c:v>5.7399535946267288E-2</c:v>
                </c:pt>
                <c:pt idx="9542">
                  <c:v>6.466697012280942E-2</c:v>
                </c:pt>
                <c:pt idx="9543">
                  <c:v>6.0641305768353429E-2</c:v>
                </c:pt>
                <c:pt idx="9544">
                  <c:v>6.0233715428040596E-2</c:v>
                </c:pt>
                <c:pt idx="9545">
                  <c:v>6.305370953500504E-2</c:v>
                </c:pt>
                <c:pt idx="9546">
                  <c:v>5.292532846513124E-2</c:v>
                </c:pt>
                <c:pt idx="9547">
                  <c:v>5.8807869589891849E-2</c:v>
                </c:pt>
                <c:pt idx="9548">
                  <c:v>5.7512765873828982E-2</c:v>
                </c:pt>
                <c:pt idx="9549">
                  <c:v>5.3367590446927099E-2</c:v>
                </c:pt>
                <c:pt idx="9550">
                  <c:v>6.5597280584597989E-2</c:v>
                </c:pt>
                <c:pt idx="9551">
                  <c:v>6.5961666759862606E-2</c:v>
                </c:pt>
                <c:pt idx="9552">
                  <c:v>5.499605737570995E-2</c:v>
                </c:pt>
                <c:pt idx="9553">
                  <c:v>5.3467574639173933E-2</c:v>
                </c:pt>
                <c:pt idx="9554">
                  <c:v>6.1716763376417912E-2</c:v>
                </c:pt>
                <c:pt idx="9555">
                  <c:v>6.8339473544364399E-2</c:v>
                </c:pt>
                <c:pt idx="9556">
                  <c:v>6.0044952567584416E-2</c:v>
                </c:pt>
                <c:pt idx="9557">
                  <c:v>7.7003621415436346E-2</c:v>
                </c:pt>
                <c:pt idx="9558">
                  <c:v>6.4429394969656564E-2</c:v>
                </c:pt>
                <c:pt idx="9559">
                  <c:v>5.2348718653487697E-2</c:v>
                </c:pt>
                <c:pt idx="9560">
                  <c:v>5.7534487288350027E-2</c:v>
                </c:pt>
                <c:pt idx="9561">
                  <c:v>6.3496019512149809E-2</c:v>
                </c:pt>
                <c:pt idx="9562">
                  <c:v>5.3447827524051986E-2</c:v>
                </c:pt>
                <c:pt idx="9563">
                  <c:v>6.0458928009451095E-2</c:v>
                </c:pt>
                <c:pt idx="9564">
                  <c:v>5.5102855413032233E-2</c:v>
                </c:pt>
                <c:pt idx="9565">
                  <c:v>6.2402467978874082E-2</c:v>
                </c:pt>
                <c:pt idx="9566">
                  <c:v>5.445370910327306E-2</c:v>
                </c:pt>
                <c:pt idx="9567">
                  <c:v>6.1391662470317881E-2</c:v>
                </c:pt>
                <c:pt idx="9568">
                  <c:v>6.0674440574785993E-2</c:v>
                </c:pt>
                <c:pt idx="9569">
                  <c:v>5.7816282044587226E-2</c:v>
                </c:pt>
                <c:pt idx="9570">
                  <c:v>5.493035615078834E-2</c:v>
                </c:pt>
                <c:pt idx="9571">
                  <c:v>7.1485720218595589E-2</c:v>
                </c:pt>
                <c:pt idx="9572">
                  <c:v>5.2005756071377536E-2</c:v>
                </c:pt>
                <c:pt idx="9573">
                  <c:v>6.6512199374152689E-2</c:v>
                </c:pt>
                <c:pt idx="9574">
                  <c:v>5.7323387843891668E-2</c:v>
                </c:pt>
                <c:pt idx="9575">
                  <c:v>6.1556393812659801E-2</c:v>
                </c:pt>
                <c:pt idx="9576">
                  <c:v>5.344093597439821E-2</c:v>
                </c:pt>
                <c:pt idx="9577">
                  <c:v>6.12637759678668E-2</c:v>
                </c:pt>
                <c:pt idx="9578">
                  <c:v>6.5070302252629622E-2</c:v>
                </c:pt>
                <c:pt idx="9579">
                  <c:v>5.4056154277361171E-2</c:v>
                </c:pt>
                <c:pt idx="9580">
                  <c:v>5.8245576240595523E-2</c:v>
                </c:pt>
                <c:pt idx="9581">
                  <c:v>5.2077381870107714E-2</c:v>
                </c:pt>
                <c:pt idx="9582">
                  <c:v>6.9859587605724929E-2</c:v>
                </c:pt>
                <c:pt idx="9583">
                  <c:v>6.1767208943101636E-2</c:v>
                </c:pt>
                <c:pt idx="9584">
                  <c:v>6.1655238402141564E-2</c:v>
                </c:pt>
                <c:pt idx="9585">
                  <c:v>5.8693193260133746E-2</c:v>
                </c:pt>
                <c:pt idx="9586">
                  <c:v>5.567170246020732E-2</c:v>
                </c:pt>
                <c:pt idx="9587">
                  <c:v>5.5593548431676194E-2</c:v>
                </c:pt>
                <c:pt idx="9588">
                  <c:v>6.7718838463848977E-2</c:v>
                </c:pt>
                <c:pt idx="9589">
                  <c:v>5.7504676931828903E-2</c:v>
                </c:pt>
                <c:pt idx="9590">
                  <c:v>6.7735634308808482E-2</c:v>
                </c:pt>
                <c:pt idx="9591">
                  <c:v>6.0715597415038222E-2</c:v>
                </c:pt>
                <c:pt idx="9592">
                  <c:v>6.1847511271269931E-2</c:v>
                </c:pt>
                <c:pt idx="9593">
                  <c:v>6.4823222474671857E-2</c:v>
                </c:pt>
                <c:pt idx="9594">
                  <c:v>6.0009143571221585E-2</c:v>
                </c:pt>
                <c:pt idx="9595">
                  <c:v>6.092608985480507E-2</c:v>
                </c:pt>
                <c:pt idx="9596">
                  <c:v>5.8104104942468579E-2</c:v>
                </c:pt>
                <c:pt idx="9597">
                  <c:v>6.1448943726762816E-2</c:v>
                </c:pt>
                <c:pt idx="9598">
                  <c:v>5.6651444720366047E-2</c:v>
                </c:pt>
                <c:pt idx="9599">
                  <c:v>6.8777832511953602E-2</c:v>
                </c:pt>
                <c:pt idx="9600">
                  <c:v>6.6701670000255911E-2</c:v>
                </c:pt>
                <c:pt idx="9601">
                  <c:v>6.3802449772596803E-2</c:v>
                </c:pt>
                <c:pt idx="9602">
                  <c:v>5.7373475962779578E-2</c:v>
                </c:pt>
                <c:pt idx="9603">
                  <c:v>6.0901589907861535E-2</c:v>
                </c:pt>
                <c:pt idx="9604">
                  <c:v>6.7374453916831833E-2</c:v>
                </c:pt>
                <c:pt idx="9605">
                  <c:v>5.9210721203835151E-2</c:v>
                </c:pt>
                <c:pt idx="9606">
                  <c:v>7.0747531816918188E-2</c:v>
                </c:pt>
                <c:pt idx="9607">
                  <c:v>5.8937296605684454E-2</c:v>
                </c:pt>
                <c:pt idx="9608">
                  <c:v>6.3394377676383298E-2</c:v>
                </c:pt>
                <c:pt idx="9609">
                  <c:v>6.9011921910723861E-2</c:v>
                </c:pt>
                <c:pt idx="9610">
                  <c:v>7.7023134440965729E-2</c:v>
                </c:pt>
                <c:pt idx="9611">
                  <c:v>5.901339223254784E-2</c:v>
                </c:pt>
                <c:pt idx="9612">
                  <c:v>5.390773521045597E-2</c:v>
                </c:pt>
                <c:pt idx="9613">
                  <c:v>6.0710038796380157E-2</c:v>
                </c:pt>
                <c:pt idx="9614">
                  <c:v>5.8744007114487448E-2</c:v>
                </c:pt>
                <c:pt idx="9615">
                  <c:v>5.9811380146775457E-2</c:v>
                </c:pt>
                <c:pt idx="9616">
                  <c:v>7.4449273604184241E-2</c:v>
                </c:pt>
                <c:pt idx="9617">
                  <c:v>5.7345580283497663E-2</c:v>
                </c:pt>
                <c:pt idx="9618">
                  <c:v>6.4527597627899475E-2</c:v>
                </c:pt>
                <c:pt idx="9619">
                  <c:v>5.910458186438558E-2</c:v>
                </c:pt>
                <c:pt idx="9620">
                  <c:v>6.9445564579358382E-2</c:v>
                </c:pt>
                <c:pt idx="9621">
                  <c:v>6.9830162994531084E-2</c:v>
                </c:pt>
                <c:pt idx="9622">
                  <c:v>5.8426271349000428E-2</c:v>
                </c:pt>
                <c:pt idx="9623">
                  <c:v>6.2278650438320302E-2</c:v>
                </c:pt>
                <c:pt idx="9624">
                  <c:v>5.5092910662466292E-2</c:v>
                </c:pt>
                <c:pt idx="9625">
                  <c:v>5.8159643796374907E-2</c:v>
                </c:pt>
                <c:pt idx="9626">
                  <c:v>6.7230522375870905E-2</c:v>
                </c:pt>
                <c:pt idx="9627">
                  <c:v>6.6496071576356952E-2</c:v>
                </c:pt>
                <c:pt idx="9628">
                  <c:v>6.8242884198619763E-2</c:v>
                </c:pt>
                <c:pt idx="9629">
                  <c:v>6.3293855686174724E-2</c:v>
                </c:pt>
                <c:pt idx="9630">
                  <c:v>6.0998272100439531E-2</c:v>
                </c:pt>
                <c:pt idx="9631">
                  <c:v>6.8553734701790658E-2</c:v>
                </c:pt>
                <c:pt idx="9632">
                  <c:v>6.6297728233160505E-2</c:v>
                </c:pt>
                <c:pt idx="9633">
                  <c:v>5.6306935202580448E-2</c:v>
                </c:pt>
                <c:pt idx="9634">
                  <c:v>5.5089487701919529E-2</c:v>
                </c:pt>
                <c:pt idx="9635">
                  <c:v>6.3962373331641439E-2</c:v>
                </c:pt>
                <c:pt idx="9636">
                  <c:v>5.4467358203957837E-2</c:v>
                </c:pt>
                <c:pt idx="9637">
                  <c:v>6.0837740275421381E-2</c:v>
                </c:pt>
                <c:pt idx="9638">
                  <c:v>6.1598415479987463E-2</c:v>
                </c:pt>
                <c:pt idx="9639">
                  <c:v>6.0320191143014887E-2</c:v>
                </c:pt>
                <c:pt idx="9640">
                  <c:v>5.5797915973883221E-2</c:v>
                </c:pt>
                <c:pt idx="9641">
                  <c:v>6.7547638344831878E-2</c:v>
                </c:pt>
                <c:pt idx="9642">
                  <c:v>6.2470365729731969E-2</c:v>
                </c:pt>
                <c:pt idx="9643">
                  <c:v>5.9017596827392091E-2</c:v>
                </c:pt>
                <c:pt idx="9644">
                  <c:v>6.3405116191993655E-2</c:v>
                </c:pt>
                <c:pt idx="9645">
                  <c:v>6.3613815170582663E-2</c:v>
                </c:pt>
                <c:pt idx="9646">
                  <c:v>5.5784204501634842E-2</c:v>
                </c:pt>
                <c:pt idx="9647">
                  <c:v>5.5194648468536202E-2</c:v>
                </c:pt>
                <c:pt idx="9648">
                  <c:v>6.0817161672772652E-2</c:v>
                </c:pt>
                <c:pt idx="9649">
                  <c:v>5.8727667383924903E-2</c:v>
                </c:pt>
                <c:pt idx="9650">
                  <c:v>6.2453243819708605E-2</c:v>
                </c:pt>
                <c:pt idx="9651">
                  <c:v>6.5026316085831246E-2</c:v>
                </c:pt>
                <c:pt idx="9652">
                  <c:v>6.7662373124365099E-2</c:v>
                </c:pt>
                <c:pt idx="9653">
                  <c:v>5.4628043122530348E-2</c:v>
                </c:pt>
                <c:pt idx="9654">
                  <c:v>5.9840264717405944E-2</c:v>
                </c:pt>
                <c:pt idx="9655">
                  <c:v>5.8140710705186831E-2</c:v>
                </c:pt>
                <c:pt idx="9656">
                  <c:v>6.1663755368175754E-2</c:v>
                </c:pt>
                <c:pt idx="9657">
                  <c:v>6.6222384732102221E-2</c:v>
                </c:pt>
                <c:pt idx="9658">
                  <c:v>5.9353459611481307E-2</c:v>
                </c:pt>
                <c:pt idx="9659">
                  <c:v>6.5302616743319844E-2</c:v>
                </c:pt>
                <c:pt idx="9660">
                  <c:v>6.8101835324547264E-2</c:v>
                </c:pt>
                <c:pt idx="9661">
                  <c:v>6.6092126549554056E-2</c:v>
                </c:pt>
                <c:pt idx="9662">
                  <c:v>5.2603311799132212E-2</c:v>
                </c:pt>
                <c:pt idx="9663">
                  <c:v>5.9408955465554636E-2</c:v>
                </c:pt>
                <c:pt idx="9664">
                  <c:v>6.0996176746247056E-2</c:v>
                </c:pt>
                <c:pt idx="9665">
                  <c:v>6.6365857902446215E-2</c:v>
                </c:pt>
                <c:pt idx="9666">
                  <c:v>5.9818639266917842E-2</c:v>
                </c:pt>
                <c:pt idx="9667">
                  <c:v>6.4158304231208538E-2</c:v>
                </c:pt>
                <c:pt idx="9668">
                  <c:v>6.3014955375363987E-2</c:v>
                </c:pt>
                <c:pt idx="9669">
                  <c:v>6.3894795844362307E-2</c:v>
                </c:pt>
                <c:pt idx="9670">
                  <c:v>5.4243576058089722E-2</c:v>
                </c:pt>
                <c:pt idx="9671">
                  <c:v>6.1003592504127874E-2</c:v>
                </c:pt>
                <c:pt idx="9672">
                  <c:v>6.2401139194819759E-2</c:v>
                </c:pt>
                <c:pt idx="9673">
                  <c:v>6.7037670673788199E-2</c:v>
                </c:pt>
                <c:pt idx="9674">
                  <c:v>7.0162801893825344E-2</c:v>
                </c:pt>
                <c:pt idx="9675">
                  <c:v>6.6267938792090406E-2</c:v>
                </c:pt>
                <c:pt idx="9676">
                  <c:v>7.0438747768300031E-2</c:v>
                </c:pt>
                <c:pt idx="9677">
                  <c:v>5.4820430027543159E-2</c:v>
                </c:pt>
                <c:pt idx="9678">
                  <c:v>5.7091097515182924E-2</c:v>
                </c:pt>
                <c:pt idx="9679">
                  <c:v>5.9925798048093733E-2</c:v>
                </c:pt>
                <c:pt idx="9680">
                  <c:v>6.4184877396370077E-2</c:v>
                </c:pt>
                <c:pt idx="9681">
                  <c:v>7.2434915904107111E-2</c:v>
                </c:pt>
                <c:pt idx="9682">
                  <c:v>6.5466162196040734E-2</c:v>
                </c:pt>
                <c:pt idx="9683">
                  <c:v>5.9528943864674624E-2</c:v>
                </c:pt>
                <c:pt idx="9684">
                  <c:v>6.2295681670988867E-2</c:v>
                </c:pt>
                <c:pt idx="9685">
                  <c:v>5.8040312222763478E-2</c:v>
                </c:pt>
                <c:pt idx="9686">
                  <c:v>6.9480737492494213E-2</c:v>
                </c:pt>
                <c:pt idx="9687">
                  <c:v>5.7259456923940057E-2</c:v>
                </c:pt>
                <c:pt idx="9688">
                  <c:v>6.2025502829158592E-2</c:v>
                </c:pt>
                <c:pt idx="9689">
                  <c:v>5.6383436795913872E-2</c:v>
                </c:pt>
                <c:pt idx="9690">
                  <c:v>6.4924471760302194E-2</c:v>
                </c:pt>
                <c:pt idx="9691">
                  <c:v>6.1856388355151143E-2</c:v>
                </c:pt>
                <c:pt idx="9692">
                  <c:v>7.3260557656189954E-2</c:v>
                </c:pt>
                <c:pt idx="9693">
                  <c:v>6.1496145661636824E-2</c:v>
                </c:pt>
                <c:pt idx="9694">
                  <c:v>5.37216181460521E-2</c:v>
                </c:pt>
                <c:pt idx="9695">
                  <c:v>6.2068757378430851E-2</c:v>
                </c:pt>
                <c:pt idx="9696">
                  <c:v>5.5529905668008875E-2</c:v>
                </c:pt>
                <c:pt idx="9697">
                  <c:v>6.990231973948044E-2</c:v>
                </c:pt>
                <c:pt idx="9698">
                  <c:v>5.8171529499090956E-2</c:v>
                </c:pt>
                <c:pt idx="9699">
                  <c:v>6.3669693837309152E-2</c:v>
                </c:pt>
                <c:pt idx="9700">
                  <c:v>6.7944354302200666E-2</c:v>
                </c:pt>
                <c:pt idx="9701">
                  <c:v>5.1232459514461232E-2</c:v>
                </c:pt>
                <c:pt idx="9702">
                  <c:v>6.9286181846595296E-2</c:v>
                </c:pt>
                <c:pt idx="9703">
                  <c:v>6.1337945599653707E-2</c:v>
                </c:pt>
                <c:pt idx="9704">
                  <c:v>5.4692138460497697E-2</c:v>
                </c:pt>
                <c:pt idx="9705">
                  <c:v>5.29953355729074E-2</c:v>
                </c:pt>
                <c:pt idx="9706">
                  <c:v>5.6796845671282535E-2</c:v>
                </c:pt>
                <c:pt idx="9707">
                  <c:v>6.5158249949744465E-2</c:v>
                </c:pt>
                <c:pt idx="9708">
                  <c:v>5.8927382260781723E-2</c:v>
                </c:pt>
                <c:pt idx="9709">
                  <c:v>5.6710477765151888E-2</c:v>
                </c:pt>
                <c:pt idx="9710">
                  <c:v>6.0540462711245288E-2</c:v>
                </c:pt>
                <c:pt idx="9711">
                  <c:v>6.3701189244101619E-2</c:v>
                </c:pt>
                <c:pt idx="9712">
                  <c:v>5.9583925128894488E-2</c:v>
                </c:pt>
                <c:pt idx="9713">
                  <c:v>5.9034508916416553E-2</c:v>
                </c:pt>
                <c:pt idx="9714">
                  <c:v>7.3836774649992346E-2</c:v>
                </c:pt>
                <c:pt idx="9715">
                  <c:v>6.2487291322044461E-2</c:v>
                </c:pt>
                <c:pt idx="9716">
                  <c:v>5.4549608025166924E-2</c:v>
                </c:pt>
                <c:pt idx="9717">
                  <c:v>6.1471632907096549E-2</c:v>
                </c:pt>
                <c:pt idx="9718">
                  <c:v>6.0006985699579338E-2</c:v>
                </c:pt>
                <c:pt idx="9719">
                  <c:v>6.1648450115297369E-2</c:v>
                </c:pt>
                <c:pt idx="9720">
                  <c:v>6.3550196210259896E-2</c:v>
                </c:pt>
                <c:pt idx="9721">
                  <c:v>6.1633303624301056E-2</c:v>
                </c:pt>
                <c:pt idx="9722">
                  <c:v>6.1771105011126863E-2</c:v>
                </c:pt>
                <c:pt idx="9723">
                  <c:v>7.524035250915849E-2</c:v>
                </c:pt>
                <c:pt idx="9724">
                  <c:v>5.5394531179202899E-2</c:v>
                </c:pt>
                <c:pt idx="9725">
                  <c:v>5.7736744515217361E-2</c:v>
                </c:pt>
                <c:pt idx="9726">
                  <c:v>5.9923421827818076E-2</c:v>
                </c:pt>
                <c:pt idx="9727">
                  <c:v>5.6041080970833337E-2</c:v>
                </c:pt>
                <c:pt idx="9728">
                  <c:v>6.96671927007671E-2</c:v>
                </c:pt>
                <c:pt idx="9729">
                  <c:v>5.5042870571899667E-2</c:v>
                </c:pt>
                <c:pt idx="9730">
                  <c:v>6.2000125373366383E-2</c:v>
                </c:pt>
                <c:pt idx="9731">
                  <c:v>6.0331949991490025E-2</c:v>
                </c:pt>
                <c:pt idx="9732">
                  <c:v>6.6798806006660882E-2</c:v>
                </c:pt>
                <c:pt idx="9733">
                  <c:v>6.1683423500687853E-2</c:v>
                </c:pt>
                <c:pt idx="9734">
                  <c:v>5.6973865488229095E-2</c:v>
                </c:pt>
                <c:pt idx="9735">
                  <c:v>5.8487159455941809E-2</c:v>
                </c:pt>
                <c:pt idx="9736">
                  <c:v>5.9721668712319292E-2</c:v>
                </c:pt>
                <c:pt idx="9737">
                  <c:v>5.6896328975597828E-2</c:v>
                </c:pt>
                <c:pt idx="9738">
                  <c:v>7.3227380763794814E-2</c:v>
                </c:pt>
                <c:pt idx="9739">
                  <c:v>7.0458649018934102E-2</c:v>
                </c:pt>
                <c:pt idx="9740">
                  <c:v>5.9511633754824773E-2</c:v>
                </c:pt>
                <c:pt idx="9741">
                  <c:v>5.9663429352705875E-2</c:v>
                </c:pt>
                <c:pt idx="9742">
                  <c:v>6.646664651807227E-2</c:v>
                </c:pt>
                <c:pt idx="9743">
                  <c:v>5.9188363661293014E-2</c:v>
                </c:pt>
                <c:pt idx="9744">
                  <c:v>6.0739467773817987E-2</c:v>
                </c:pt>
                <c:pt idx="9745">
                  <c:v>6.1498449459368769E-2</c:v>
                </c:pt>
                <c:pt idx="9746">
                  <c:v>5.5685472540951443E-2</c:v>
                </c:pt>
                <c:pt idx="9747">
                  <c:v>5.6891630600769502E-2</c:v>
                </c:pt>
                <c:pt idx="9748">
                  <c:v>5.929421468693781E-2</c:v>
                </c:pt>
                <c:pt idx="9749">
                  <c:v>6.9588381507133243E-2</c:v>
                </c:pt>
                <c:pt idx="9750">
                  <c:v>7.0416908800216144E-2</c:v>
                </c:pt>
                <c:pt idx="9751">
                  <c:v>6.5458598986540939E-2</c:v>
                </c:pt>
                <c:pt idx="9752">
                  <c:v>5.4987419459560094E-2</c:v>
                </c:pt>
                <c:pt idx="9753">
                  <c:v>7.258335627168605E-2</c:v>
                </c:pt>
                <c:pt idx="9754">
                  <c:v>7.6867134703100345E-2</c:v>
                </c:pt>
                <c:pt idx="9755">
                  <c:v>5.1504557137361337E-2</c:v>
                </c:pt>
                <c:pt idx="9756">
                  <c:v>6.1227980625585397E-2</c:v>
                </c:pt>
                <c:pt idx="9757">
                  <c:v>6.7473088417553617E-2</c:v>
                </c:pt>
                <c:pt idx="9758">
                  <c:v>5.9374432873218086E-2</c:v>
                </c:pt>
                <c:pt idx="9759">
                  <c:v>6.266436093632638E-2</c:v>
                </c:pt>
                <c:pt idx="9760">
                  <c:v>5.9130682330773586E-2</c:v>
                </c:pt>
                <c:pt idx="9761">
                  <c:v>5.940873582191479E-2</c:v>
                </c:pt>
                <c:pt idx="9762">
                  <c:v>5.9656883058562149E-2</c:v>
                </c:pt>
                <c:pt idx="9763">
                  <c:v>6.864448010502415E-2</c:v>
                </c:pt>
                <c:pt idx="9764">
                  <c:v>6.629480484878135E-2</c:v>
                </c:pt>
                <c:pt idx="9765">
                  <c:v>5.3118252510675361E-2</c:v>
                </c:pt>
                <c:pt idx="9766">
                  <c:v>6.3220378187043721E-2</c:v>
                </c:pt>
                <c:pt idx="9767">
                  <c:v>6.4004266502087667E-2</c:v>
                </c:pt>
                <c:pt idx="9768">
                  <c:v>5.9019048137505026E-2</c:v>
                </c:pt>
                <c:pt idx="9769">
                  <c:v>6.2951601876477234E-2</c:v>
                </c:pt>
                <c:pt idx="9770">
                  <c:v>6.4057765636048897E-2</c:v>
                </c:pt>
                <c:pt idx="9771">
                  <c:v>5.5027263427142141E-2</c:v>
                </c:pt>
                <c:pt idx="9772">
                  <c:v>6.2449513515937007E-2</c:v>
                </c:pt>
                <c:pt idx="9773">
                  <c:v>5.780506149850799E-2</c:v>
                </c:pt>
                <c:pt idx="9774">
                  <c:v>5.0929793988728968E-2</c:v>
                </c:pt>
                <c:pt idx="9775">
                  <c:v>5.8092527197431763E-2</c:v>
                </c:pt>
                <c:pt idx="9776">
                  <c:v>5.2385042562667149E-2</c:v>
                </c:pt>
                <c:pt idx="9777">
                  <c:v>6.767687905508446E-2</c:v>
                </c:pt>
                <c:pt idx="9778">
                  <c:v>6.4962013706090421E-2</c:v>
                </c:pt>
                <c:pt idx="9779">
                  <c:v>6.099838337579204E-2</c:v>
                </c:pt>
                <c:pt idx="9780">
                  <c:v>5.7081732939649521E-2</c:v>
                </c:pt>
                <c:pt idx="9781">
                  <c:v>6.3368186904638621E-2</c:v>
                </c:pt>
                <c:pt idx="9782">
                  <c:v>5.475647160859947E-2</c:v>
                </c:pt>
                <c:pt idx="9783">
                  <c:v>6.3809490312986508E-2</c:v>
                </c:pt>
                <c:pt idx="9784">
                  <c:v>6.6981097652655322E-2</c:v>
                </c:pt>
                <c:pt idx="9785">
                  <c:v>6.7195425007666773E-2</c:v>
                </c:pt>
                <c:pt idx="9786">
                  <c:v>5.4896944518730922E-2</c:v>
                </c:pt>
                <c:pt idx="9787">
                  <c:v>7.0547109723761992E-2</c:v>
                </c:pt>
                <c:pt idx="9788">
                  <c:v>6.2957869739049058E-2</c:v>
                </c:pt>
                <c:pt idx="9789">
                  <c:v>5.2311008914700655E-2</c:v>
                </c:pt>
                <c:pt idx="9790">
                  <c:v>6.1714516348139792E-2</c:v>
                </c:pt>
                <c:pt idx="9791">
                  <c:v>6.9576285566091856E-2</c:v>
                </c:pt>
                <c:pt idx="9792">
                  <c:v>5.8371750470450207E-2</c:v>
                </c:pt>
                <c:pt idx="9793">
                  <c:v>6.0591851712426904E-2</c:v>
                </c:pt>
                <c:pt idx="9794">
                  <c:v>5.9456420468960568E-2</c:v>
                </c:pt>
                <c:pt idx="9795">
                  <c:v>6.376104479949575E-2</c:v>
                </c:pt>
                <c:pt idx="9796">
                  <c:v>5.464363936510977E-2</c:v>
                </c:pt>
                <c:pt idx="9797">
                  <c:v>5.8637500769029204E-2</c:v>
                </c:pt>
                <c:pt idx="9798">
                  <c:v>5.4811501673711863E-2</c:v>
                </c:pt>
                <c:pt idx="9799">
                  <c:v>5.9839347366779594E-2</c:v>
                </c:pt>
                <c:pt idx="9800">
                  <c:v>6.3725073999690726E-2</c:v>
                </c:pt>
                <c:pt idx="9801">
                  <c:v>5.8893322204137975E-2</c:v>
                </c:pt>
                <c:pt idx="9802">
                  <c:v>6.0526211479749001E-2</c:v>
                </c:pt>
                <c:pt idx="9803">
                  <c:v>5.3526071670729772E-2</c:v>
                </c:pt>
                <c:pt idx="9804">
                  <c:v>6.358762240933466E-2</c:v>
                </c:pt>
                <c:pt idx="9805">
                  <c:v>5.951566761356579E-2</c:v>
                </c:pt>
                <c:pt idx="9806">
                  <c:v>5.7679544220141703E-2</c:v>
                </c:pt>
                <c:pt idx="9807">
                  <c:v>5.8066566724537222E-2</c:v>
                </c:pt>
                <c:pt idx="9808">
                  <c:v>5.9364020774579085E-2</c:v>
                </c:pt>
                <c:pt idx="9809">
                  <c:v>5.3716576171591437E-2</c:v>
                </c:pt>
                <c:pt idx="9810">
                  <c:v>5.4590165654605546E-2</c:v>
                </c:pt>
                <c:pt idx="9811">
                  <c:v>5.5011616494843797E-2</c:v>
                </c:pt>
                <c:pt idx="9812">
                  <c:v>6.0890323555211345E-2</c:v>
                </c:pt>
                <c:pt idx="9813">
                  <c:v>6.380312384422572E-2</c:v>
                </c:pt>
                <c:pt idx="9814">
                  <c:v>6.5488151545738629E-2</c:v>
                </c:pt>
                <c:pt idx="9815">
                  <c:v>6.1155744161279606E-2</c:v>
                </c:pt>
                <c:pt idx="9816">
                  <c:v>5.9176394606492079E-2</c:v>
                </c:pt>
                <c:pt idx="9817">
                  <c:v>6.4640453655301522E-2</c:v>
                </c:pt>
                <c:pt idx="9818">
                  <c:v>5.9734276090584855E-2</c:v>
                </c:pt>
                <c:pt idx="9819">
                  <c:v>5.2984332204333441E-2</c:v>
                </c:pt>
                <c:pt idx="9820">
                  <c:v>6.783336282960753E-2</c:v>
                </c:pt>
                <c:pt idx="9821">
                  <c:v>5.3552123440120475E-2</c:v>
                </c:pt>
                <c:pt idx="9822">
                  <c:v>6.1224462612253089E-2</c:v>
                </c:pt>
                <c:pt idx="9823">
                  <c:v>5.8236680949260156E-2</c:v>
                </c:pt>
                <c:pt idx="9824">
                  <c:v>5.4477600153747363E-2</c:v>
                </c:pt>
                <c:pt idx="9825">
                  <c:v>5.1950922086646888E-2</c:v>
                </c:pt>
                <c:pt idx="9826">
                  <c:v>6.0018902327841205E-2</c:v>
                </c:pt>
                <c:pt idx="9827">
                  <c:v>5.3689342591053416E-2</c:v>
                </c:pt>
                <c:pt idx="9828">
                  <c:v>6.037669376461955E-2</c:v>
                </c:pt>
                <c:pt idx="9829">
                  <c:v>6.3408784082880615E-2</c:v>
                </c:pt>
                <c:pt idx="9830">
                  <c:v>6.3313621294068659E-2</c:v>
                </c:pt>
                <c:pt idx="9831">
                  <c:v>5.344803255006534E-2</c:v>
                </c:pt>
                <c:pt idx="9832">
                  <c:v>6.7564699491683033E-2</c:v>
                </c:pt>
                <c:pt idx="9833">
                  <c:v>6.3705703301925307E-2</c:v>
                </c:pt>
                <c:pt idx="9834">
                  <c:v>6.0734022897542816E-2</c:v>
                </c:pt>
                <c:pt idx="9835">
                  <c:v>5.3567946710818881E-2</c:v>
                </c:pt>
                <c:pt idx="9836">
                  <c:v>6.77416813070785E-2</c:v>
                </c:pt>
                <c:pt idx="9837">
                  <c:v>5.447376403838719E-2</c:v>
                </c:pt>
                <c:pt idx="9838">
                  <c:v>7.3611583705520026E-2</c:v>
                </c:pt>
                <c:pt idx="9839">
                  <c:v>5.9180673069037071E-2</c:v>
                </c:pt>
                <c:pt idx="9840">
                  <c:v>6.9863406544114548E-2</c:v>
                </c:pt>
                <c:pt idx="9841">
                  <c:v>6.1116944838546156E-2</c:v>
                </c:pt>
                <c:pt idx="9842">
                  <c:v>6.272446004242474E-2</c:v>
                </c:pt>
                <c:pt idx="9843">
                  <c:v>6.1493258967473992E-2</c:v>
                </c:pt>
                <c:pt idx="9844">
                  <c:v>6.565280088735205E-2</c:v>
                </c:pt>
                <c:pt idx="9845">
                  <c:v>6.2695399287190867E-2</c:v>
                </c:pt>
                <c:pt idx="9846">
                  <c:v>5.8565502957059638E-2</c:v>
                </c:pt>
                <c:pt idx="9847">
                  <c:v>5.7321984097910596E-2</c:v>
                </c:pt>
                <c:pt idx="9848">
                  <c:v>6.0454856658415101E-2</c:v>
                </c:pt>
                <c:pt idx="9849">
                  <c:v>5.8477030141172358E-2</c:v>
                </c:pt>
                <c:pt idx="9850">
                  <c:v>5.756593989701779E-2</c:v>
                </c:pt>
                <c:pt idx="9851">
                  <c:v>6.4168652954650032E-2</c:v>
                </c:pt>
                <c:pt idx="9852">
                  <c:v>6.4311225053172771E-2</c:v>
                </c:pt>
                <c:pt idx="9853">
                  <c:v>5.427617258084691E-2</c:v>
                </c:pt>
                <c:pt idx="9854">
                  <c:v>5.7448246280989032E-2</c:v>
                </c:pt>
                <c:pt idx="9855">
                  <c:v>6.717476845427163E-2</c:v>
                </c:pt>
                <c:pt idx="9856">
                  <c:v>5.3740505741701826E-2</c:v>
                </c:pt>
                <c:pt idx="9857">
                  <c:v>6.2089281026436745E-2</c:v>
                </c:pt>
                <c:pt idx="9858">
                  <c:v>5.5730899416231772E-2</c:v>
                </c:pt>
                <c:pt idx="9859">
                  <c:v>5.3308655330270682E-2</c:v>
                </c:pt>
                <c:pt idx="9860">
                  <c:v>5.5120074559011065E-2</c:v>
                </c:pt>
                <c:pt idx="9861">
                  <c:v>7.032398642838443E-2</c:v>
                </c:pt>
                <c:pt idx="9862">
                  <c:v>6.5332872495027866E-2</c:v>
                </c:pt>
                <c:pt idx="9863">
                  <c:v>5.1911511152944123E-2</c:v>
                </c:pt>
                <c:pt idx="9864">
                  <c:v>6.2067594341030069E-2</c:v>
                </c:pt>
                <c:pt idx="9865">
                  <c:v>6.6372687861774304E-2</c:v>
                </c:pt>
                <c:pt idx="9866">
                  <c:v>7.2602348254145493E-2</c:v>
                </c:pt>
                <c:pt idx="9867">
                  <c:v>7.7092604210984086E-2</c:v>
                </c:pt>
                <c:pt idx="9868">
                  <c:v>6.1732599282438461E-2</c:v>
                </c:pt>
                <c:pt idx="9869">
                  <c:v>5.3965738821751305E-2</c:v>
                </c:pt>
                <c:pt idx="9870">
                  <c:v>6.3832642304972903E-2</c:v>
                </c:pt>
                <c:pt idx="9871">
                  <c:v>5.3239599860699427E-2</c:v>
                </c:pt>
                <c:pt idx="9872">
                  <c:v>5.9729325056765752E-2</c:v>
                </c:pt>
                <c:pt idx="9873">
                  <c:v>6.1907377997872846E-2</c:v>
                </c:pt>
                <c:pt idx="9874">
                  <c:v>6.1458616243936025E-2</c:v>
                </c:pt>
                <c:pt idx="9875">
                  <c:v>6.4244827658677076E-2</c:v>
                </c:pt>
                <c:pt idx="9876">
                  <c:v>6.1793269601631264E-2</c:v>
                </c:pt>
                <c:pt idx="9877">
                  <c:v>5.8907093600791938E-2</c:v>
                </c:pt>
                <c:pt idx="9878">
                  <c:v>5.9080948429256985E-2</c:v>
                </c:pt>
                <c:pt idx="9879">
                  <c:v>6.7166068074611826E-2</c:v>
                </c:pt>
                <c:pt idx="9880">
                  <c:v>6.3110616881385001E-2</c:v>
                </c:pt>
                <c:pt idx="9881">
                  <c:v>5.5735070656105522E-2</c:v>
                </c:pt>
                <c:pt idx="9882">
                  <c:v>6.4131648310395251E-2</c:v>
                </c:pt>
                <c:pt idx="9883">
                  <c:v>6.1394760035573905E-2</c:v>
                </c:pt>
                <c:pt idx="9884">
                  <c:v>5.5717186482619516E-2</c:v>
                </c:pt>
                <c:pt idx="9885">
                  <c:v>5.3012658553394411E-2</c:v>
                </c:pt>
                <c:pt idx="9886">
                  <c:v>5.5997573326176775E-2</c:v>
                </c:pt>
                <c:pt idx="9887">
                  <c:v>6.3591112702765559E-2</c:v>
                </c:pt>
                <c:pt idx="9888">
                  <c:v>6.361595724389886E-2</c:v>
                </c:pt>
                <c:pt idx="9889">
                  <c:v>6.0460482854730574E-2</c:v>
                </c:pt>
                <c:pt idx="9890">
                  <c:v>6.2119080845855677E-2</c:v>
                </c:pt>
                <c:pt idx="9891">
                  <c:v>6.5241029273980414E-2</c:v>
                </c:pt>
                <c:pt idx="9892">
                  <c:v>5.5257059705145689E-2</c:v>
                </c:pt>
                <c:pt idx="9893">
                  <c:v>6.1260767748155746E-2</c:v>
                </c:pt>
                <c:pt idx="9894">
                  <c:v>6.2199204971531016E-2</c:v>
                </c:pt>
                <c:pt idx="9895">
                  <c:v>5.4740942161035901E-2</c:v>
                </c:pt>
                <c:pt idx="9896">
                  <c:v>6.3347794820729844E-2</c:v>
                </c:pt>
                <c:pt idx="9897">
                  <c:v>6.3544301334232237E-2</c:v>
                </c:pt>
                <c:pt idx="9898">
                  <c:v>5.9318525779304264E-2</c:v>
                </c:pt>
                <c:pt idx="9899">
                  <c:v>5.8158595139144266E-2</c:v>
                </c:pt>
                <c:pt idx="9900">
                  <c:v>7.0052261566610319E-2</c:v>
                </c:pt>
                <c:pt idx="9901">
                  <c:v>5.8152087984398075E-2</c:v>
                </c:pt>
                <c:pt idx="9902">
                  <c:v>5.7425070692159422E-2</c:v>
                </c:pt>
                <c:pt idx="9903">
                  <c:v>6.08743604721989E-2</c:v>
                </c:pt>
                <c:pt idx="9904">
                  <c:v>6.2271906694591803E-2</c:v>
                </c:pt>
                <c:pt idx="9905">
                  <c:v>6.1500507434965372E-2</c:v>
                </c:pt>
                <c:pt idx="9906">
                  <c:v>6.7531491592350418E-2</c:v>
                </c:pt>
                <c:pt idx="9907">
                  <c:v>5.9789873609593723E-2</c:v>
                </c:pt>
                <c:pt idx="9908">
                  <c:v>5.9768874496649846E-2</c:v>
                </c:pt>
                <c:pt idx="9909">
                  <c:v>5.8259532412961043E-2</c:v>
                </c:pt>
                <c:pt idx="9910">
                  <c:v>5.7738756738773815E-2</c:v>
                </c:pt>
                <c:pt idx="9911">
                  <c:v>6.3694265271912742E-2</c:v>
                </c:pt>
                <c:pt idx="9912">
                  <c:v>6.8854536372839212E-2</c:v>
                </c:pt>
                <c:pt idx="9913">
                  <c:v>6.0459471162511227E-2</c:v>
                </c:pt>
                <c:pt idx="9914">
                  <c:v>5.6273261172785485E-2</c:v>
                </c:pt>
                <c:pt idx="9915">
                  <c:v>6.6149379754038021E-2</c:v>
                </c:pt>
                <c:pt idx="9916">
                  <c:v>6.2104166964949761E-2</c:v>
                </c:pt>
                <c:pt idx="9917">
                  <c:v>5.2982605236326995E-2</c:v>
                </c:pt>
                <c:pt idx="9918">
                  <c:v>5.6930035921980676E-2</c:v>
                </c:pt>
                <c:pt idx="9919">
                  <c:v>6.0422177517449369E-2</c:v>
                </c:pt>
                <c:pt idx="9920">
                  <c:v>7.076698525910842E-2</c:v>
                </c:pt>
                <c:pt idx="9921">
                  <c:v>5.5850630152520647E-2</c:v>
                </c:pt>
                <c:pt idx="9922">
                  <c:v>6.0431078439268995E-2</c:v>
                </c:pt>
                <c:pt idx="9923">
                  <c:v>5.9463831242800781E-2</c:v>
                </c:pt>
                <c:pt idx="9924">
                  <c:v>5.8875168808429607E-2</c:v>
                </c:pt>
                <c:pt idx="9925">
                  <c:v>5.7012587920706966E-2</c:v>
                </c:pt>
                <c:pt idx="9926">
                  <c:v>5.7950768053853997E-2</c:v>
                </c:pt>
                <c:pt idx="9927">
                  <c:v>5.8519552890267328E-2</c:v>
                </c:pt>
                <c:pt idx="9928">
                  <c:v>6.0223234458948498E-2</c:v>
                </c:pt>
                <c:pt idx="9929">
                  <c:v>5.8750072662170555E-2</c:v>
                </c:pt>
                <c:pt idx="9930">
                  <c:v>6.0100242430573214E-2</c:v>
                </c:pt>
                <c:pt idx="9931">
                  <c:v>5.8805252860082965E-2</c:v>
                </c:pt>
                <c:pt idx="9932">
                  <c:v>5.1930986251867844E-2</c:v>
                </c:pt>
                <c:pt idx="9933">
                  <c:v>5.7975142461660842E-2</c:v>
                </c:pt>
                <c:pt idx="9934">
                  <c:v>5.7865136775431175E-2</c:v>
                </c:pt>
                <c:pt idx="9935">
                  <c:v>6.1170506331241901E-2</c:v>
                </c:pt>
                <c:pt idx="9936">
                  <c:v>6.9382416351104384E-2</c:v>
                </c:pt>
                <c:pt idx="9937">
                  <c:v>6.2917870291219577E-2</c:v>
                </c:pt>
                <c:pt idx="9938">
                  <c:v>6.8607204119580684E-2</c:v>
                </c:pt>
                <c:pt idx="9939">
                  <c:v>6.8733151682937976E-2</c:v>
                </c:pt>
                <c:pt idx="9940">
                  <c:v>6.0004603498684E-2</c:v>
                </c:pt>
                <c:pt idx="9941">
                  <c:v>6.2683746047161468E-2</c:v>
                </c:pt>
                <c:pt idx="9942">
                  <c:v>6.8143550107920864E-2</c:v>
                </c:pt>
                <c:pt idx="9943">
                  <c:v>6.6212349018922839E-2</c:v>
                </c:pt>
                <c:pt idx="9944">
                  <c:v>6.275688106807889E-2</c:v>
                </c:pt>
                <c:pt idx="9945">
                  <c:v>5.9866557289819829E-2</c:v>
                </c:pt>
                <c:pt idx="9946">
                  <c:v>5.5895577759885788E-2</c:v>
                </c:pt>
                <c:pt idx="9947">
                  <c:v>5.5398744805093651E-2</c:v>
                </c:pt>
                <c:pt idx="9948">
                  <c:v>5.8882987791548977E-2</c:v>
                </c:pt>
                <c:pt idx="9949">
                  <c:v>5.9517204559128033E-2</c:v>
                </c:pt>
                <c:pt idx="9950">
                  <c:v>6.3675769171586488E-2</c:v>
                </c:pt>
                <c:pt idx="9951">
                  <c:v>5.863901878575499E-2</c:v>
                </c:pt>
                <c:pt idx="9952">
                  <c:v>6.1936430892419E-2</c:v>
                </c:pt>
                <c:pt idx="9953">
                  <c:v>5.5455488516658595E-2</c:v>
                </c:pt>
                <c:pt idx="9954">
                  <c:v>5.8481528389780345E-2</c:v>
                </c:pt>
                <c:pt idx="9955">
                  <c:v>5.7755879203504078E-2</c:v>
                </c:pt>
                <c:pt idx="9956">
                  <c:v>6.2460649939384279E-2</c:v>
                </c:pt>
                <c:pt idx="9957">
                  <c:v>6.4402421624429107E-2</c:v>
                </c:pt>
                <c:pt idx="9958">
                  <c:v>6.4513705724675116E-2</c:v>
                </c:pt>
                <c:pt idx="9959">
                  <c:v>7.3747939626509884E-2</c:v>
                </c:pt>
                <c:pt idx="9960">
                  <c:v>5.7606895552941823E-2</c:v>
                </c:pt>
                <c:pt idx="9961">
                  <c:v>5.4343449620160557E-2</c:v>
                </c:pt>
                <c:pt idx="9962">
                  <c:v>6.689741590940719E-2</c:v>
                </c:pt>
                <c:pt idx="9963">
                  <c:v>5.6961776336465618E-2</c:v>
                </c:pt>
                <c:pt idx="9964">
                  <c:v>6.2243283526418745E-2</c:v>
                </c:pt>
                <c:pt idx="9965">
                  <c:v>5.4446287075597323E-2</c:v>
                </c:pt>
                <c:pt idx="9966">
                  <c:v>5.9344642579988754E-2</c:v>
                </c:pt>
                <c:pt idx="9967">
                  <c:v>5.7071960596004945E-2</c:v>
                </c:pt>
                <c:pt idx="9968">
                  <c:v>5.5421069434427567E-2</c:v>
                </c:pt>
                <c:pt idx="9969">
                  <c:v>6.4718888816628267E-2</c:v>
                </c:pt>
                <c:pt idx="9970">
                  <c:v>5.9949624938451379E-2</c:v>
                </c:pt>
                <c:pt idx="9971">
                  <c:v>6.9498250205398723E-2</c:v>
                </c:pt>
                <c:pt idx="9972">
                  <c:v>6.3603297043427431E-2</c:v>
                </c:pt>
                <c:pt idx="9973">
                  <c:v>7.7269885306884042E-2</c:v>
                </c:pt>
                <c:pt idx="9974">
                  <c:v>7.2942796192328185E-2</c:v>
                </c:pt>
                <c:pt idx="9975">
                  <c:v>5.8194440224071768E-2</c:v>
                </c:pt>
                <c:pt idx="9976">
                  <c:v>5.7832922409538128E-2</c:v>
                </c:pt>
                <c:pt idx="9977">
                  <c:v>6.1039527262263651E-2</c:v>
                </c:pt>
                <c:pt idx="9978">
                  <c:v>5.6887613073376982E-2</c:v>
                </c:pt>
                <c:pt idx="9979">
                  <c:v>6.0338480002369292E-2</c:v>
                </c:pt>
                <c:pt idx="9980">
                  <c:v>6.3374372092826745E-2</c:v>
                </c:pt>
                <c:pt idx="9981">
                  <c:v>5.483561492337586E-2</c:v>
                </c:pt>
                <c:pt idx="9982">
                  <c:v>5.6979624155406194E-2</c:v>
                </c:pt>
                <c:pt idx="9983">
                  <c:v>5.770146000911807E-2</c:v>
                </c:pt>
                <c:pt idx="9984">
                  <c:v>7.8012289328323298E-2</c:v>
                </c:pt>
                <c:pt idx="9985">
                  <c:v>5.6878447692890112E-2</c:v>
                </c:pt>
                <c:pt idx="9986">
                  <c:v>6.5446494884976558E-2</c:v>
                </c:pt>
                <c:pt idx="9987">
                  <c:v>5.5502740318655076E-2</c:v>
                </c:pt>
                <c:pt idx="9988">
                  <c:v>6.9599463224150102E-2</c:v>
                </c:pt>
                <c:pt idx="9989">
                  <c:v>5.8117800110743835E-2</c:v>
                </c:pt>
                <c:pt idx="9990">
                  <c:v>6.9855902262476857E-2</c:v>
                </c:pt>
                <c:pt idx="9991">
                  <c:v>5.3332546728789759E-2</c:v>
                </c:pt>
                <c:pt idx="9992">
                  <c:v>6.0983018455928774E-2</c:v>
                </c:pt>
                <c:pt idx="9993">
                  <c:v>6.688413707520291E-2</c:v>
                </c:pt>
                <c:pt idx="9994">
                  <c:v>5.7404057661320444E-2</c:v>
                </c:pt>
                <c:pt idx="9995">
                  <c:v>5.8653181412972558E-2</c:v>
                </c:pt>
                <c:pt idx="9996">
                  <c:v>6.014683074700182E-2</c:v>
                </c:pt>
                <c:pt idx="9997">
                  <c:v>5.847685349571155E-2</c:v>
                </c:pt>
                <c:pt idx="9998">
                  <c:v>5.5755705897891153E-2</c:v>
                </c:pt>
                <c:pt idx="9999">
                  <c:v>6.1802042699778861E-2</c:v>
                </c:pt>
                <c:pt idx="10000">
                  <c:v>6.3058854739037093E-2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2.1862930296912768E-2</c:v>
                </c:pt>
                <c:pt idx="1">
                  <c:v>2.5411264641252346E-2</c:v>
                </c:pt>
                <c:pt idx="2">
                  <c:v>1.4544695904374192E-2</c:v>
                </c:pt>
                <c:pt idx="3">
                  <c:v>2.1870572308028132E-2</c:v>
                </c:pt>
                <c:pt idx="4">
                  <c:v>2.5987195088926912E-2</c:v>
                </c:pt>
                <c:pt idx="5">
                  <c:v>2.2793476140828724E-2</c:v>
                </c:pt>
                <c:pt idx="6">
                  <c:v>2.6967218297242888E-2</c:v>
                </c:pt>
                <c:pt idx="7">
                  <c:v>2.6222384613439568E-2</c:v>
                </c:pt>
                <c:pt idx="8">
                  <c:v>2.2372989258695623E-2</c:v>
                </c:pt>
                <c:pt idx="9">
                  <c:v>2.6201142971401567E-2</c:v>
                </c:pt>
                <c:pt idx="10">
                  <c:v>2.1800291532060086E-2</c:v>
                </c:pt>
                <c:pt idx="11">
                  <c:v>2.2949574627911012E-2</c:v>
                </c:pt>
                <c:pt idx="12">
                  <c:v>2.1642336238793389E-2</c:v>
                </c:pt>
                <c:pt idx="13">
                  <c:v>2.6886914348356643E-2</c:v>
                </c:pt>
                <c:pt idx="14">
                  <c:v>1.9184473879305525E-2</c:v>
                </c:pt>
                <c:pt idx="15">
                  <c:v>2.2978224071577544E-2</c:v>
                </c:pt>
                <c:pt idx="16">
                  <c:v>2.0503199707817252E-2</c:v>
                </c:pt>
                <c:pt idx="17">
                  <c:v>2.1121451603283901E-2</c:v>
                </c:pt>
                <c:pt idx="18">
                  <c:v>2.4701297636093633E-2</c:v>
                </c:pt>
                <c:pt idx="19">
                  <c:v>2.4966103148698647E-2</c:v>
                </c:pt>
                <c:pt idx="20">
                  <c:v>1.5897677802898417E-2</c:v>
                </c:pt>
                <c:pt idx="21">
                  <c:v>1.8236893866817733E-2</c:v>
                </c:pt>
                <c:pt idx="22">
                  <c:v>2.0818998507924923E-2</c:v>
                </c:pt>
                <c:pt idx="23">
                  <c:v>2.0777432102530975E-2</c:v>
                </c:pt>
                <c:pt idx="24">
                  <c:v>2.4334903609809444E-2</c:v>
                </c:pt>
                <c:pt idx="25">
                  <c:v>1.4441140772341158E-2</c:v>
                </c:pt>
                <c:pt idx="26">
                  <c:v>1.8488362270902232E-2</c:v>
                </c:pt>
                <c:pt idx="27">
                  <c:v>2.2776982153737392E-2</c:v>
                </c:pt>
                <c:pt idx="28">
                  <c:v>2.0322184224357658E-2</c:v>
                </c:pt>
                <c:pt idx="29">
                  <c:v>2.1550366966687946E-2</c:v>
                </c:pt>
                <c:pt idx="30">
                  <c:v>2.3948427337465047E-2</c:v>
                </c:pt>
                <c:pt idx="31">
                  <c:v>2.7677819625227328E-2</c:v>
                </c:pt>
                <c:pt idx="32">
                  <c:v>2.2156262630535297E-2</c:v>
                </c:pt>
                <c:pt idx="33">
                  <c:v>2.1668181064480624E-2</c:v>
                </c:pt>
                <c:pt idx="34">
                  <c:v>1.6834209474121058E-2</c:v>
                </c:pt>
                <c:pt idx="35">
                  <c:v>2.4144969358240162E-2</c:v>
                </c:pt>
                <c:pt idx="36">
                  <c:v>2.9209705948038098E-2</c:v>
                </c:pt>
                <c:pt idx="37">
                  <c:v>2.2196161993110329E-2</c:v>
                </c:pt>
                <c:pt idx="38">
                  <c:v>2.8213539210350361E-2</c:v>
                </c:pt>
                <c:pt idx="39">
                  <c:v>1.7876201393700771E-2</c:v>
                </c:pt>
                <c:pt idx="40">
                  <c:v>2.3989748769695552E-2</c:v>
                </c:pt>
                <c:pt idx="41">
                  <c:v>1.9576674330010278E-2</c:v>
                </c:pt>
                <c:pt idx="42">
                  <c:v>2.359000204336633E-2</c:v>
                </c:pt>
                <c:pt idx="43">
                  <c:v>1.8590434405624474E-2</c:v>
                </c:pt>
                <c:pt idx="44">
                  <c:v>2.4363649401039258E-2</c:v>
                </c:pt>
                <c:pt idx="45">
                  <c:v>2.668017574748505E-2</c:v>
                </c:pt>
                <c:pt idx="46">
                  <c:v>1.9108989925456413E-2</c:v>
                </c:pt>
                <c:pt idx="47">
                  <c:v>2.4049955695118742E-2</c:v>
                </c:pt>
                <c:pt idx="48">
                  <c:v>1.601250846742833E-2</c:v>
                </c:pt>
                <c:pt idx="49">
                  <c:v>2.2625692146299684E-2</c:v>
                </c:pt>
                <c:pt idx="50">
                  <c:v>2.3677089229964157E-2</c:v>
                </c:pt>
                <c:pt idx="51">
                  <c:v>1.8284132171133144E-2</c:v>
                </c:pt>
                <c:pt idx="52">
                  <c:v>2.3731270448522981E-2</c:v>
                </c:pt>
                <c:pt idx="53">
                  <c:v>1.9914730617016683E-2</c:v>
                </c:pt>
                <c:pt idx="54">
                  <c:v>2.7993795166772223E-2</c:v>
                </c:pt>
                <c:pt idx="55">
                  <c:v>2.2079506076544089E-2</c:v>
                </c:pt>
                <c:pt idx="56">
                  <c:v>2.4804481470447212E-2</c:v>
                </c:pt>
                <c:pt idx="57">
                  <c:v>2.2495528261521559E-2</c:v>
                </c:pt>
                <c:pt idx="58">
                  <c:v>1.9833746492345303E-2</c:v>
                </c:pt>
                <c:pt idx="59">
                  <c:v>2.2793142782757857E-2</c:v>
                </c:pt>
                <c:pt idx="60">
                  <c:v>2.6361558272310091E-2</c:v>
                </c:pt>
                <c:pt idx="61">
                  <c:v>2.0847687568661902E-2</c:v>
                </c:pt>
                <c:pt idx="62">
                  <c:v>2.3887074689418891E-2</c:v>
                </c:pt>
                <c:pt idx="63">
                  <c:v>2.8460252922925675E-2</c:v>
                </c:pt>
                <c:pt idx="64">
                  <c:v>1.339788869691119E-2</c:v>
                </c:pt>
                <c:pt idx="65">
                  <c:v>1.5023093380339157E-2</c:v>
                </c:pt>
                <c:pt idx="66">
                  <c:v>2.3222411369182103E-2</c:v>
                </c:pt>
                <c:pt idx="67">
                  <c:v>2.7442899406067554E-2</c:v>
                </c:pt>
                <c:pt idx="68">
                  <c:v>2.0675313004841517E-2</c:v>
                </c:pt>
                <c:pt idx="69">
                  <c:v>1.5550101579223532E-2</c:v>
                </c:pt>
                <c:pt idx="70">
                  <c:v>2.1267077901014352E-2</c:v>
                </c:pt>
                <c:pt idx="71">
                  <c:v>1.8818359850282112E-2</c:v>
                </c:pt>
                <c:pt idx="72">
                  <c:v>2.3767937798529978E-2</c:v>
                </c:pt>
                <c:pt idx="73">
                  <c:v>2.5906578444812499E-2</c:v>
                </c:pt>
                <c:pt idx="74">
                  <c:v>1.6442985577342823E-2</c:v>
                </c:pt>
                <c:pt idx="75">
                  <c:v>2.4383671666160543E-2</c:v>
                </c:pt>
                <c:pt idx="76">
                  <c:v>2.4875287403080367E-2</c:v>
                </c:pt>
                <c:pt idx="77">
                  <c:v>2.5194112089563379E-2</c:v>
                </c:pt>
                <c:pt idx="78">
                  <c:v>1.7296600961412657E-2</c:v>
                </c:pt>
                <c:pt idx="79">
                  <c:v>2.5928626894144227E-2</c:v>
                </c:pt>
                <c:pt idx="80">
                  <c:v>1.9422360732602836E-2</c:v>
                </c:pt>
                <c:pt idx="81">
                  <c:v>2.2209349821864715E-2</c:v>
                </c:pt>
                <c:pt idx="82">
                  <c:v>2.0640634701141199E-2</c:v>
                </c:pt>
                <c:pt idx="83">
                  <c:v>2.1301953336880453E-2</c:v>
                </c:pt>
                <c:pt idx="84">
                  <c:v>2.2881674146297704E-2</c:v>
                </c:pt>
                <c:pt idx="85">
                  <c:v>2.3218873874309293E-2</c:v>
                </c:pt>
                <c:pt idx="86">
                  <c:v>2.436670249564836E-2</c:v>
                </c:pt>
                <c:pt idx="87">
                  <c:v>2.3910076798829581E-2</c:v>
                </c:pt>
                <c:pt idx="88">
                  <c:v>2.3122230628851225E-2</c:v>
                </c:pt>
                <c:pt idx="89">
                  <c:v>2.1446932714537542E-2</c:v>
                </c:pt>
                <c:pt idx="90">
                  <c:v>1.8551899915151229E-2</c:v>
                </c:pt>
                <c:pt idx="91">
                  <c:v>2.5053194512540369E-2</c:v>
                </c:pt>
                <c:pt idx="92">
                  <c:v>2.1738020976419737E-2</c:v>
                </c:pt>
                <c:pt idx="93">
                  <c:v>2.5509053379766691E-2</c:v>
                </c:pt>
                <c:pt idx="94">
                  <c:v>2.8717923205206403E-2</c:v>
                </c:pt>
                <c:pt idx="95">
                  <c:v>2.6529932927001752E-2</c:v>
                </c:pt>
                <c:pt idx="96">
                  <c:v>2.0093208020603135E-2</c:v>
                </c:pt>
                <c:pt idx="97">
                  <c:v>2.0862814837106371E-2</c:v>
                </c:pt>
                <c:pt idx="98">
                  <c:v>2.77438743226377E-2</c:v>
                </c:pt>
                <c:pt idx="99">
                  <c:v>2.4801361461060469E-2</c:v>
                </c:pt>
                <c:pt idx="100">
                  <c:v>2.871948917006778E-2</c:v>
                </c:pt>
                <c:pt idx="101">
                  <c:v>2.3036046645975174E-2</c:v>
                </c:pt>
                <c:pt idx="102">
                  <c:v>2.0856700281879331E-2</c:v>
                </c:pt>
                <c:pt idx="103">
                  <c:v>1.7886987471559951E-2</c:v>
                </c:pt>
                <c:pt idx="104">
                  <c:v>2.612463773795435E-2</c:v>
                </c:pt>
                <c:pt idx="105">
                  <c:v>2.2075894555525916E-2</c:v>
                </c:pt>
                <c:pt idx="106">
                  <c:v>2.6139008485302467E-2</c:v>
                </c:pt>
                <c:pt idx="107">
                  <c:v>2.3888350605366176E-2</c:v>
                </c:pt>
                <c:pt idx="108">
                  <c:v>1.5605447187644858E-2</c:v>
                </c:pt>
                <c:pt idx="109">
                  <c:v>1.8424231349394974E-2</c:v>
                </c:pt>
                <c:pt idx="110">
                  <c:v>2.0583957353902081E-2</c:v>
                </c:pt>
                <c:pt idx="111">
                  <c:v>1.6926615452426543E-2</c:v>
                </c:pt>
                <c:pt idx="112">
                  <c:v>2.1005105417296714E-2</c:v>
                </c:pt>
                <c:pt idx="113">
                  <c:v>2.6069715711414976E-2</c:v>
                </c:pt>
                <c:pt idx="114">
                  <c:v>1.8302076024997598E-2</c:v>
                </c:pt>
                <c:pt idx="115">
                  <c:v>2.3267705298591266E-2</c:v>
                </c:pt>
                <c:pt idx="116">
                  <c:v>2.1421753506890937E-2</c:v>
                </c:pt>
                <c:pt idx="117">
                  <c:v>2.6648376351384739E-2</c:v>
                </c:pt>
                <c:pt idx="118">
                  <c:v>1.8237165266546628E-2</c:v>
                </c:pt>
                <c:pt idx="119">
                  <c:v>2.6663791812206985E-2</c:v>
                </c:pt>
                <c:pt idx="120">
                  <c:v>2.1541343232017701E-2</c:v>
                </c:pt>
                <c:pt idx="121">
                  <c:v>2.1978334705933932E-2</c:v>
                </c:pt>
                <c:pt idx="122">
                  <c:v>1.8448398635369193E-2</c:v>
                </c:pt>
                <c:pt idx="123">
                  <c:v>1.9624538391345002E-2</c:v>
                </c:pt>
                <c:pt idx="124">
                  <c:v>2.3855232489209295E-2</c:v>
                </c:pt>
                <c:pt idx="125">
                  <c:v>2.5015656350707152E-2</c:v>
                </c:pt>
                <c:pt idx="126">
                  <c:v>2.1960825306352245E-2</c:v>
                </c:pt>
                <c:pt idx="127">
                  <c:v>1.6420118384809904E-2</c:v>
                </c:pt>
                <c:pt idx="128">
                  <c:v>2.2645813673750608E-2</c:v>
                </c:pt>
                <c:pt idx="129">
                  <c:v>1.3382123139007E-2</c:v>
                </c:pt>
                <c:pt idx="130">
                  <c:v>2.3887159579789773E-2</c:v>
                </c:pt>
                <c:pt idx="131">
                  <c:v>1.8335002686205071E-2</c:v>
                </c:pt>
                <c:pt idx="132">
                  <c:v>2.6113261716256039E-2</c:v>
                </c:pt>
                <c:pt idx="133">
                  <c:v>2.1395519768017873E-2</c:v>
                </c:pt>
                <c:pt idx="134">
                  <c:v>1.7564138063174278E-2</c:v>
                </c:pt>
                <c:pt idx="135">
                  <c:v>1.9902957378975801E-2</c:v>
                </c:pt>
                <c:pt idx="136">
                  <c:v>1.8564865280482627E-2</c:v>
                </c:pt>
                <c:pt idx="137">
                  <c:v>2.2163511997679387E-2</c:v>
                </c:pt>
                <c:pt idx="138">
                  <c:v>2.0581862429525227E-2</c:v>
                </c:pt>
                <c:pt idx="139">
                  <c:v>1.1987283937020681E-2</c:v>
                </c:pt>
                <c:pt idx="140">
                  <c:v>1.9408539046990032E-2</c:v>
                </c:pt>
                <c:pt idx="141">
                  <c:v>1.7657706568476192E-2</c:v>
                </c:pt>
                <c:pt idx="142">
                  <c:v>2.4295580564479825E-2</c:v>
                </c:pt>
                <c:pt idx="143">
                  <c:v>2.2712299822045534E-2</c:v>
                </c:pt>
                <c:pt idx="144">
                  <c:v>2.1219807855927E-2</c:v>
                </c:pt>
                <c:pt idx="145">
                  <c:v>1.9816227354250867E-2</c:v>
                </c:pt>
                <c:pt idx="146">
                  <c:v>2.6906744702136384E-2</c:v>
                </c:pt>
                <c:pt idx="147">
                  <c:v>1.9680304996676078E-2</c:v>
                </c:pt>
                <c:pt idx="148">
                  <c:v>2.4292707881824104E-2</c:v>
                </c:pt>
                <c:pt idx="149">
                  <c:v>1.723122772903227E-2</c:v>
                </c:pt>
                <c:pt idx="150">
                  <c:v>2.7802749247550683E-2</c:v>
                </c:pt>
                <c:pt idx="151">
                  <c:v>2.7824633031588358E-2</c:v>
                </c:pt>
                <c:pt idx="152">
                  <c:v>2.423093605069335E-2</c:v>
                </c:pt>
                <c:pt idx="153">
                  <c:v>1.9553032333859504E-2</c:v>
                </c:pt>
                <c:pt idx="154">
                  <c:v>2.4544693009265619E-2</c:v>
                </c:pt>
                <c:pt idx="155">
                  <c:v>1.7591947116039317E-2</c:v>
                </c:pt>
                <c:pt idx="156">
                  <c:v>2.4596811991078108E-2</c:v>
                </c:pt>
                <c:pt idx="157">
                  <c:v>1.6090978016769598E-2</c:v>
                </c:pt>
                <c:pt idx="158">
                  <c:v>2.094715208579084E-2</c:v>
                </c:pt>
                <c:pt idx="159">
                  <c:v>1.5387247113644044E-2</c:v>
                </c:pt>
                <c:pt idx="160">
                  <c:v>2.324525623162968E-2</c:v>
                </c:pt>
                <c:pt idx="161">
                  <c:v>2.4637655899558266E-2</c:v>
                </c:pt>
                <c:pt idx="162">
                  <c:v>1.8623905261762289E-2</c:v>
                </c:pt>
                <c:pt idx="163">
                  <c:v>2.5229299958023123E-2</c:v>
                </c:pt>
                <c:pt idx="164">
                  <c:v>1.1772382429247167E-2</c:v>
                </c:pt>
                <c:pt idx="165">
                  <c:v>1.9150340200751546E-2</c:v>
                </c:pt>
                <c:pt idx="166">
                  <c:v>2.7787532891130298E-2</c:v>
                </c:pt>
                <c:pt idx="167">
                  <c:v>2.3600016251506928E-2</c:v>
                </c:pt>
                <c:pt idx="168">
                  <c:v>1.8835635922855802E-2</c:v>
                </c:pt>
                <c:pt idx="169">
                  <c:v>2.0004615973861758E-2</c:v>
                </c:pt>
                <c:pt idx="170">
                  <c:v>2.3867041334308212E-2</c:v>
                </c:pt>
                <c:pt idx="171">
                  <c:v>2.2005642038378622E-2</c:v>
                </c:pt>
                <c:pt idx="172">
                  <c:v>1.8980684337845683E-2</c:v>
                </c:pt>
                <c:pt idx="173">
                  <c:v>1.6905417381482386E-2</c:v>
                </c:pt>
                <c:pt idx="174">
                  <c:v>2.2405825425167225E-2</c:v>
                </c:pt>
                <c:pt idx="175">
                  <c:v>2.364050197369719E-2</c:v>
                </c:pt>
                <c:pt idx="176">
                  <c:v>2.4144633700303026E-2</c:v>
                </c:pt>
                <c:pt idx="177">
                  <c:v>1.638092080931788E-2</c:v>
                </c:pt>
                <c:pt idx="178">
                  <c:v>1.9526195513949886E-2</c:v>
                </c:pt>
                <c:pt idx="179">
                  <c:v>2.3472219947321328E-2</c:v>
                </c:pt>
                <c:pt idx="180">
                  <c:v>2.1254576771927734E-2</c:v>
                </c:pt>
                <c:pt idx="181">
                  <c:v>2.5465868471129437E-2</c:v>
                </c:pt>
                <c:pt idx="182">
                  <c:v>1.9214820171068656E-2</c:v>
                </c:pt>
                <c:pt idx="183">
                  <c:v>2.7993908848475964E-2</c:v>
                </c:pt>
                <c:pt idx="184">
                  <c:v>1.4834881227102057E-2</c:v>
                </c:pt>
                <c:pt idx="185">
                  <c:v>2.3418011950248997E-2</c:v>
                </c:pt>
                <c:pt idx="186">
                  <c:v>2.6886117773348137E-2</c:v>
                </c:pt>
                <c:pt idx="187">
                  <c:v>2.129431781022309E-2</c:v>
                </c:pt>
                <c:pt idx="188">
                  <c:v>2.2145244777406897E-2</c:v>
                </c:pt>
                <c:pt idx="189">
                  <c:v>2.6456224854482659E-2</c:v>
                </c:pt>
                <c:pt idx="190">
                  <c:v>1.8862392654895675E-2</c:v>
                </c:pt>
                <c:pt idx="191">
                  <c:v>2.0381290262675097E-2</c:v>
                </c:pt>
                <c:pt idx="192">
                  <c:v>1.9387565725414606E-2</c:v>
                </c:pt>
                <c:pt idx="193">
                  <c:v>2.1497724988679974E-2</c:v>
                </c:pt>
                <c:pt idx="194">
                  <c:v>2.6425456556639613E-2</c:v>
                </c:pt>
                <c:pt idx="195">
                  <c:v>2.6711427490225415E-2</c:v>
                </c:pt>
                <c:pt idx="196">
                  <c:v>2.224471901030222E-2</c:v>
                </c:pt>
                <c:pt idx="197">
                  <c:v>2.3839467841097972E-2</c:v>
                </c:pt>
                <c:pt idx="198">
                  <c:v>2.2428802703233754E-2</c:v>
                </c:pt>
                <c:pt idx="199">
                  <c:v>2.7540205227499618E-2</c:v>
                </c:pt>
                <c:pt idx="200">
                  <c:v>2.3995789714747463E-2</c:v>
                </c:pt>
                <c:pt idx="201">
                  <c:v>1.9465184594588889E-2</c:v>
                </c:pt>
                <c:pt idx="202">
                  <c:v>2.9264804549782374E-2</c:v>
                </c:pt>
                <c:pt idx="203">
                  <c:v>2.2681413472814403E-2</c:v>
                </c:pt>
                <c:pt idx="204">
                  <c:v>2.5555995175270487E-2</c:v>
                </c:pt>
                <c:pt idx="205">
                  <c:v>1.3823008109991507E-2</c:v>
                </c:pt>
                <c:pt idx="206">
                  <c:v>3.0169909197860716E-2</c:v>
                </c:pt>
                <c:pt idx="207">
                  <c:v>1.9171645921187506E-2</c:v>
                </c:pt>
                <c:pt idx="208">
                  <c:v>2.5591723454419655E-2</c:v>
                </c:pt>
                <c:pt idx="209">
                  <c:v>2.6557739585215821E-2</c:v>
                </c:pt>
                <c:pt idx="210">
                  <c:v>2.5214503514017279E-2</c:v>
                </c:pt>
                <c:pt idx="211">
                  <c:v>1.8633412644810741E-2</c:v>
                </c:pt>
                <c:pt idx="212">
                  <c:v>2.2342798004703374E-2</c:v>
                </c:pt>
                <c:pt idx="213">
                  <c:v>2.3706600463063689E-2</c:v>
                </c:pt>
                <c:pt idx="214">
                  <c:v>2.4621453300064829E-2</c:v>
                </c:pt>
                <c:pt idx="215">
                  <c:v>2.2150398969821562E-2</c:v>
                </c:pt>
                <c:pt idx="216">
                  <c:v>2.8503968570034031E-2</c:v>
                </c:pt>
                <c:pt idx="217">
                  <c:v>2.4252957953206856E-2</c:v>
                </c:pt>
                <c:pt idx="218">
                  <c:v>2.1138652536676687E-2</c:v>
                </c:pt>
                <c:pt idx="219">
                  <c:v>2.4627236268206301E-2</c:v>
                </c:pt>
                <c:pt idx="220">
                  <c:v>2.100949416422087E-2</c:v>
                </c:pt>
                <c:pt idx="221">
                  <c:v>2.9542425899292329E-2</c:v>
                </c:pt>
                <c:pt idx="222">
                  <c:v>1.8142754592645246E-2</c:v>
                </c:pt>
                <c:pt idx="223">
                  <c:v>1.5565673400328847E-2</c:v>
                </c:pt>
                <c:pt idx="224">
                  <c:v>2.5350611133978507E-2</c:v>
                </c:pt>
                <c:pt idx="225">
                  <c:v>2.7482977054620605E-2</c:v>
                </c:pt>
                <c:pt idx="226">
                  <c:v>2.3766744061085261E-2</c:v>
                </c:pt>
                <c:pt idx="227">
                  <c:v>2.0724092038084722E-2</c:v>
                </c:pt>
                <c:pt idx="228">
                  <c:v>2.4753874513447065E-2</c:v>
                </c:pt>
                <c:pt idx="229">
                  <c:v>1.8484273199766629E-2</c:v>
                </c:pt>
                <c:pt idx="230">
                  <c:v>2.6047376459666621E-2</c:v>
                </c:pt>
                <c:pt idx="231">
                  <c:v>1.7920842251059856E-2</c:v>
                </c:pt>
                <c:pt idx="232">
                  <c:v>2.1419289191624658E-2</c:v>
                </c:pt>
                <c:pt idx="233">
                  <c:v>2.1556721297420815E-2</c:v>
                </c:pt>
                <c:pt idx="234">
                  <c:v>2.1849723622759779E-2</c:v>
                </c:pt>
                <c:pt idx="235">
                  <c:v>1.8332507662033933E-2</c:v>
                </c:pt>
                <c:pt idx="236">
                  <c:v>2.1468618214982086E-2</c:v>
                </c:pt>
                <c:pt idx="237">
                  <c:v>1.5856414871391052E-2</c:v>
                </c:pt>
                <c:pt idx="238">
                  <c:v>1.8574835898295814E-2</c:v>
                </c:pt>
                <c:pt idx="239">
                  <c:v>1.8891531848030933E-2</c:v>
                </c:pt>
                <c:pt idx="240">
                  <c:v>2.0221935065050115E-2</c:v>
                </c:pt>
                <c:pt idx="241">
                  <c:v>1.6170102629777364E-2</c:v>
                </c:pt>
                <c:pt idx="242">
                  <c:v>1.8825105549613141E-2</c:v>
                </c:pt>
                <c:pt idx="243">
                  <c:v>2.1972102181875813E-2</c:v>
                </c:pt>
                <c:pt idx="244">
                  <c:v>2.6190783369316288E-2</c:v>
                </c:pt>
                <c:pt idx="245">
                  <c:v>1.8593054215734019E-2</c:v>
                </c:pt>
                <c:pt idx="246">
                  <c:v>1.7842408227297723E-2</c:v>
                </c:pt>
                <c:pt idx="247">
                  <c:v>2.2964134221863521E-2</c:v>
                </c:pt>
                <c:pt idx="248">
                  <c:v>2.7996946283379291E-2</c:v>
                </c:pt>
                <c:pt idx="249">
                  <c:v>1.208183181708692E-2</c:v>
                </c:pt>
                <c:pt idx="250">
                  <c:v>2.8629143012776727E-2</c:v>
                </c:pt>
                <c:pt idx="251">
                  <c:v>2.5439821124424909E-2</c:v>
                </c:pt>
                <c:pt idx="252">
                  <c:v>1.2781432883186729E-2</c:v>
                </c:pt>
                <c:pt idx="253">
                  <c:v>2.6646889878305977E-2</c:v>
                </c:pt>
                <c:pt idx="254">
                  <c:v>2.0310911122870662E-2</c:v>
                </c:pt>
                <c:pt idx="255">
                  <c:v>1.6445707748744515E-2</c:v>
                </c:pt>
                <c:pt idx="256">
                  <c:v>2.0473988454481395E-2</c:v>
                </c:pt>
                <c:pt idx="257">
                  <c:v>2.9171780547631736E-2</c:v>
                </c:pt>
                <c:pt idx="258">
                  <c:v>1.8978395096670115E-2</c:v>
                </c:pt>
                <c:pt idx="259">
                  <c:v>2.0992388828382485E-2</c:v>
                </c:pt>
                <c:pt idx="260">
                  <c:v>2.0192164241791578E-2</c:v>
                </c:pt>
                <c:pt idx="261">
                  <c:v>2.1500800570842207E-2</c:v>
                </c:pt>
                <c:pt idx="262">
                  <c:v>1.640826081462924E-2</c:v>
                </c:pt>
                <c:pt idx="263">
                  <c:v>2.1884813096933624E-2</c:v>
                </c:pt>
                <c:pt idx="264">
                  <c:v>2.2969959900077282E-2</c:v>
                </c:pt>
                <c:pt idx="265">
                  <c:v>2.7967190623291002E-2</c:v>
                </c:pt>
                <c:pt idx="266">
                  <c:v>2.0383005126354142E-2</c:v>
                </c:pt>
                <c:pt idx="267">
                  <c:v>2.6684711868533956E-2</c:v>
                </c:pt>
                <c:pt idx="268">
                  <c:v>2.1148454425881542E-2</c:v>
                </c:pt>
                <c:pt idx="269">
                  <c:v>1.8093266073149081E-2</c:v>
                </c:pt>
                <c:pt idx="270">
                  <c:v>2.072304870775811E-2</c:v>
                </c:pt>
                <c:pt idx="271">
                  <c:v>2.3742048396640032E-2</c:v>
                </c:pt>
                <c:pt idx="272">
                  <c:v>1.7747937833729115E-2</c:v>
                </c:pt>
                <c:pt idx="273">
                  <c:v>2.4209186025849368E-2</c:v>
                </c:pt>
                <c:pt idx="274">
                  <c:v>2.1920333373553067E-2</c:v>
                </c:pt>
                <c:pt idx="275">
                  <c:v>2.6728615057297938E-2</c:v>
                </c:pt>
                <c:pt idx="276">
                  <c:v>2.9203603783269343E-2</c:v>
                </c:pt>
                <c:pt idx="277">
                  <c:v>2.2023330188287595E-2</c:v>
                </c:pt>
                <c:pt idx="278">
                  <c:v>2.0877461256227556E-2</c:v>
                </c:pt>
                <c:pt idx="279">
                  <c:v>2.5245682670253469E-2</c:v>
                </c:pt>
                <c:pt idx="280">
                  <c:v>1.981759755932359E-2</c:v>
                </c:pt>
                <c:pt idx="281">
                  <c:v>2.2467837120341613E-2</c:v>
                </c:pt>
                <c:pt idx="282">
                  <c:v>2.6890825589194881E-2</c:v>
                </c:pt>
                <c:pt idx="283">
                  <c:v>2.2319563229287444E-2</c:v>
                </c:pt>
                <c:pt idx="284">
                  <c:v>2.3001292105507446E-2</c:v>
                </c:pt>
                <c:pt idx="285">
                  <c:v>2.175063964834148E-2</c:v>
                </c:pt>
                <c:pt idx="286">
                  <c:v>1.9591649821214686E-2</c:v>
                </c:pt>
                <c:pt idx="287">
                  <c:v>1.6404498765229744E-2</c:v>
                </c:pt>
                <c:pt idx="288">
                  <c:v>1.9197285092348138E-2</c:v>
                </c:pt>
                <c:pt idx="289">
                  <c:v>1.9701910754362527E-2</c:v>
                </c:pt>
                <c:pt idx="290">
                  <c:v>2.3990116391932801E-2</c:v>
                </c:pt>
                <c:pt idx="291">
                  <c:v>2.6656301510988543E-2</c:v>
                </c:pt>
                <c:pt idx="292">
                  <c:v>2.5978968864003901E-2</c:v>
                </c:pt>
                <c:pt idx="293">
                  <c:v>1.8584937125764707E-2</c:v>
                </c:pt>
                <c:pt idx="294">
                  <c:v>2.1470903749918918E-2</c:v>
                </c:pt>
                <c:pt idx="295">
                  <c:v>2.2845080536317043E-2</c:v>
                </c:pt>
                <c:pt idx="296">
                  <c:v>2.0677143149324301E-2</c:v>
                </c:pt>
                <c:pt idx="297">
                  <c:v>2.4993383273377068E-2</c:v>
                </c:pt>
                <c:pt idx="298">
                  <c:v>2.0522074770375605E-2</c:v>
                </c:pt>
                <c:pt idx="299">
                  <c:v>2.3993381838479273E-2</c:v>
                </c:pt>
                <c:pt idx="300">
                  <c:v>2.8123713493175762E-2</c:v>
                </c:pt>
                <c:pt idx="301">
                  <c:v>2.2245704135203187E-2</c:v>
                </c:pt>
                <c:pt idx="302">
                  <c:v>2.1382858704758111E-2</c:v>
                </c:pt>
                <c:pt idx="303">
                  <c:v>2.4024730697169736E-2</c:v>
                </c:pt>
                <c:pt idx="304">
                  <c:v>1.0707469887399736E-2</c:v>
                </c:pt>
                <c:pt idx="305">
                  <c:v>2.2717527617311339E-2</c:v>
                </c:pt>
                <c:pt idx="306">
                  <c:v>2.6496754367223582E-2</c:v>
                </c:pt>
                <c:pt idx="307">
                  <c:v>2.329112215714859E-2</c:v>
                </c:pt>
                <c:pt idx="308">
                  <c:v>1.9733592052697663E-2</c:v>
                </c:pt>
                <c:pt idx="309">
                  <c:v>2.1934150359548692E-2</c:v>
                </c:pt>
                <c:pt idx="310">
                  <c:v>2.0729890653934002E-2</c:v>
                </c:pt>
                <c:pt idx="311">
                  <c:v>2.395075086476469E-2</c:v>
                </c:pt>
                <c:pt idx="312">
                  <c:v>2.5600447414470647E-2</c:v>
                </c:pt>
                <c:pt idx="313">
                  <c:v>2.4812892377082483E-2</c:v>
                </c:pt>
                <c:pt idx="314">
                  <c:v>2.423479137713147E-2</c:v>
                </c:pt>
                <c:pt idx="315">
                  <c:v>1.9996971068816066E-2</c:v>
                </c:pt>
                <c:pt idx="316">
                  <c:v>2.6362967473990216E-2</c:v>
                </c:pt>
                <c:pt idx="317">
                  <c:v>2.2237264724590866E-2</c:v>
                </c:pt>
                <c:pt idx="318">
                  <c:v>2.0093157844937634E-2</c:v>
                </c:pt>
                <c:pt idx="319">
                  <c:v>2.2160358751788085E-2</c:v>
                </c:pt>
                <c:pt idx="320">
                  <c:v>2.3637249563031603E-2</c:v>
                </c:pt>
                <c:pt idx="321">
                  <c:v>2.5764853708324723E-2</c:v>
                </c:pt>
                <c:pt idx="322">
                  <c:v>2.4798355811964098E-2</c:v>
                </c:pt>
                <c:pt idx="323">
                  <c:v>2.2967728249919692E-2</c:v>
                </c:pt>
                <c:pt idx="324">
                  <c:v>1.0784891516064083E-2</c:v>
                </c:pt>
                <c:pt idx="325">
                  <c:v>2.9564868827148389E-2</c:v>
                </c:pt>
                <c:pt idx="326">
                  <c:v>2.795152423155875E-2</c:v>
                </c:pt>
                <c:pt idx="327">
                  <c:v>1.8366921260144897E-2</c:v>
                </c:pt>
                <c:pt idx="328">
                  <c:v>2.1810876510741966E-2</c:v>
                </c:pt>
                <c:pt idx="329">
                  <c:v>2.1493815358179725E-2</c:v>
                </c:pt>
                <c:pt idx="330">
                  <c:v>2.3134416791118134E-2</c:v>
                </c:pt>
                <c:pt idx="331">
                  <c:v>2.5620402396079253E-2</c:v>
                </c:pt>
                <c:pt idx="332">
                  <c:v>1.9806138669545979E-2</c:v>
                </c:pt>
                <c:pt idx="333">
                  <c:v>1.8876779569821759E-2</c:v>
                </c:pt>
                <c:pt idx="334">
                  <c:v>2.2047290005636662E-2</c:v>
                </c:pt>
                <c:pt idx="335">
                  <c:v>2.4424007914899903E-2</c:v>
                </c:pt>
                <c:pt idx="336">
                  <c:v>2.097665539035275E-2</c:v>
                </c:pt>
                <c:pt idx="337">
                  <c:v>2.5027985515901366E-2</c:v>
                </c:pt>
                <c:pt idx="338">
                  <c:v>2.3672609011800853E-2</c:v>
                </c:pt>
                <c:pt idx="339">
                  <c:v>1.9072694987253756E-2</c:v>
                </c:pt>
                <c:pt idx="340">
                  <c:v>2.4161391639414546E-2</c:v>
                </c:pt>
                <c:pt idx="341">
                  <c:v>2.3923160340970247E-2</c:v>
                </c:pt>
                <c:pt idx="342">
                  <c:v>2.8110793678683757E-2</c:v>
                </c:pt>
                <c:pt idx="343">
                  <c:v>1.9670635065836606E-2</c:v>
                </c:pt>
                <c:pt idx="344">
                  <c:v>1.8107292970431125E-2</c:v>
                </c:pt>
                <c:pt idx="345">
                  <c:v>2.6253058968164045E-2</c:v>
                </c:pt>
                <c:pt idx="346">
                  <c:v>2.1721958608892495E-2</c:v>
                </c:pt>
                <c:pt idx="347">
                  <c:v>2.0552192641287277E-2</c:v>
                </c:pt>
                <c:pt idx="348">
                  <c:v>2.1142960203975443E-2</c:v>
                </c:pt>
                <c:pt idx="349">
                  <c:v>2.4854262525768001E-2</c:v>
                </c:pt>
                <c:pt idx="350">
                  <c:v>1.2804391726299515E-2</c:v>
                </c:pt>
                <c:pt idx="351">
                  <c:v>1.588115772606425E-2</c:v>
                </c:pt>
                <c:pt idx="352">
                  <c:v>2.1388625263739573E-2</c:v>
                </c:pt>
                <c:pt idx="353">
                  <c:v>2.4107264858250498E-2</c:v>
                </c:pt>
                <c:pt idx="354">
                  <c:v>2.6415838172040372E-2</c:v>
                </c:pt>
                <c:pt idx="355">
                  <c:v>2.7193089781839756E-2</c:v>
                </c:pt>
                <c:pt idx="356">
                  <c:v>2.4789137002298466E-2</c:v>
                </c:pt>
                <c:pt idx="357">
                  <c:v>2.3025128993527259E-2</c:v>
                </c:pt>
                <c:pt idx="358">
                  <c:v>2.3224468996047024E-2</c:v>
                </c:pt>
                <c:pt idx="359">
                  <c:v>2.2543239070188906E-2</c:v>
                </c:pt>
                <c:pt idx="360">
                  <c:v>2.0415171975263317E-2</c:v>
                </c:pt>
                <c:pt idx="361">
                  <c:v>2.2154737311190137E-2</c:v>
                </c:pt>
                <c:pt idx="362">
                  <c:v>1.6477997058456019E-2</c:v>
                </c:pt>
                <c:pt idx="363">
                  <c:v>2.1691297937803587E-2</c:v>
                </c:pt>
                <c:pt idx="364">
                  <c:v>2.4468809265817692E-2</c:v>
                </c:pt>
                <c:pt idx="365">
                  <c:v>2.0452075769267421E-2</c:v>
                </c:pt>
                <c:pt idx="366">
                  <c:v>2.4886789255234406E-2</c:v>
                </c:pt>
                <c:pt idx="367">
                  <c:v>2.3610783406878656E-2</c:v>
                </c:pt>
                <c:pt idx="368">
                  <c:v>2.5431346845762471E-2</c:v>
                </c:pt>
                <c:pt idx="369">
                  <c:v>2.2143873310233386E-2</c:v>
                </c:pt>
                <c:pt idx="370">
                  <c:v>2.4539293115599038E-2</c:v>
                </c:pt>
                <c:pt idx="371">
                  <c:v>2.2022344014474515E-2</c:v>
                </c:pt>
                <c:pt idx="372">
                  <c:v>2.6984861530504889E-2</c:v>
                </c:pt>
                <c:pt idx="373">
                  <c:v>1.9552462791030113E-2</c:v>
                </c:pt>
                <c:pt idx="374">
                  <c:v>2.1004256031289484E-2</c:v>
                </c:pt>
                <c:pt idx="375">
                  <c:v>1.9369556000867545E-2</c:v>
                </c:pt>
                <c:pt idx="376">
                  <c:v>2.0302976865425086E-2</c:v>
                </c:pt>
                <c:pt idx="377">
                  <c:v>1.6271258028734251E-2</c:v>
                </c:pt>
                <c:pt idx="378">
                  <c:v>2.3085277402768008E-2</c:v>
                </c:pt>
                <c:pt idx="379">
                  <c:v>2.5111572706451622E-2</c:v>
                </c:pt>
                <c:pt idx="380">
                  <c:v>2.4928857308454112E-2</c:v>
                </c:pt>
                <c:pt idx="381">
                  <c:v>2.1260713546303656E-2</c:v>
                </c:pt>
                <c:pt idx="382">
                  <c:v>2.4929790793933249E-2</c:v>
                </c:pt>
                <c:pt idx="383">
                  <c:v>2.3562310031706196E-2</c:v>
                </c:pt>
                <c:pt idx="384">
                  <c:v>2.5754185728638815E-2</c:v>
                </c:pt>
                <c:pt idx="385">
                  <c:v>2.4844810702083841E-2</c:v>
                </c:pt>
                <c:pt idx="386">
                  <c:v>2.4573786821277793E-2</c:v>
                </c:pt>
                <c:pt idx="387">
                  <c:v>2.840702879187363E-2</c:v>
                </c:pt>
                <c:pt idx="388">
                  <c:v>2.0115672597789971E-2</c:v>
                </c:pt>
                <c:pt idx="389">
                  <c:v>2.1751275132941662E-2</c:v>
                </c:pt>
                <c:pt idx="390">
                  <c:v>2.4347031985789778E-2</c:v>
                </c:pt>
                <c:pt idx="391">
                  <c:v>1.9673633619635398E-2</c:v>
                </c:pt>
                <c:pt idx="392">
                  <c:v>1.866229532450904E-2</c:v>
                </c:pt>
                <c:pt idx="393">
                  <c:v>2.9196219566705005E-2</c:v>
                </c:pt>
                <c:pt idx="394">
                  <c:v>2.2291400231678138E-2</c:v>
                </c:pt>
                <c:pt idx="395">
                  <c:v>2.3768781659039149E-2</c:v>
                </c:pt>
                <c:pt idx="396">
                  <c:v>2.1775914695746666E-2</c:v>
                </c:pt>
                <c:pt idx="397">
                  <c:v>2.0623129649150047E-2</c:v>
                </c:pt>
                <c:pt idx="398">
                  <c:v>2.3388388088904553E-2</c:v>
                </c:pt>
                <c:pt idx="399">
                  <c:v>2.0345520890681069E-2</c:v>
                </c:pt>
                <c:pt idx="400">
                  <c:v>2.7614723728207828E-2</c:v>
                </c:pt>
                <c:pt idx="401">
                  <c:v>2.0607098092206583E-2</c:v>
                </c:pt>
                <c:pt idx="402">
                  <c:v>1.4409159587278998E-2</c:v>
                </c:pt>
                <c:pt idx="403">
                  <c:v>1.9568542046879245E-2</c:v>
                </c:pt>
                <c:pt idx="404">
                  <c:v>2.328380438480843E-2</c:v>
                </c:pt>
                <c:pt idx="405">
                  <c:v>2.37787580125162E-2</c:v>
                </c:pt>
                <c:pt idx="406">
                  <c:v>2.1986160892333496E-2</c:v>
                </c:pt>
                <c:pt idx="407">
                  <c:v>2.4628255709716593E-2</c:v>
                </c:pt>
                <c:pt idx="408">
                  <c:v>1.9693411431090147E-2</c:v>
                </c:pt>
                <c:pt idx="409">
                  <c:v>1.9553794538467034E-2</c:v>
                </c:pt>
                <c:pt idx="410">
                  <c:v>2.5919258727725675E-2</c:v>
                </c:pt>
                <c:pt idx="411">
                  <c:v>2.4854841881752417E-2</c:v>
                </c:pt>
                <c:pt idx="412">
                  <c:v>1.8377818694652243E-2</c:v>
                </c:pt>
                <c:pt idx="413">
                  <c:v>2.8575104289210305E-2</c:v>
                </c:pt>
                <c:pt idx="414">
                  <c:v>2.3393295080718475E-2</c:v>
                </c:pt>
                <c:pt idx="415">
                  <c:v>2.7853411618055331E-2</c:v>
                </c:pt>
                <c:pt idx="416">
                  <c:v>2.212800641299489E-2</c:v>
                </c:pt>
                <c:pt idx="417">
                  <c:v>1.8500730324107796E-2</c:v>
                </c:pt>
                <c:pt idx="418">
                  <c:v>2.1548982402052289E-2</c:v>
                </c:pt>
                <c:pt idx="419">
                  <c:v>2.4007123828570589E-2</c:v>
                </c:pt>
                <c:pt idx="420">
                  <c:v>1.8678293549444024E-2</c:v>
                </c:pt>
                <c:pt idx="421">
                  <c:v>2.2048005964652645E-2</c:v>
                </c:pt>
                <c:pt idx="422">
                  <c:v>2.3525640865855083E-2</c:v>
                </c:pt>
                <c:pt idx="423">
                  <c:v>2.4914117933697213E-2</c:v>
                </c:pt>
                <c:pt idx="424">
                  <c:v>2.5153826477448713E-2</c:v>
                </c:pt>
                <c:pt idx="425">
                  <c:v>2.3269695048550202E-2</c:v>
                </c:pt>
                <c:pt idx="426">
                  <c:v>2.4579873906576923E-2</c:v>
                </c:pt>
                <c:pt idx="427">
                  <c:v>2.6424978346356938E-2</c:v>
                </c:pt>
                <c:pt idx="428">
                  <c:v>2.4875868062160012E-2</c:v>
                </c:pt>
                <c:pt idx="429">
                  <c:v>2.0325714914514376E-2</c:v>
                </c:pt>
                <c:pt idx="430">
                  <c:v>2.4650002812327571E-2</c:v>
                </c:pt>
                <c:pt idx="431">
                  <c:v>2.1739860899911676E-2</c:v>
                </c:pt>
                <c:pt idx="432">
                  <c:v>1.7297963401854608E-2</c:v>
                </c:pt>
                <c:pt idx="433">
                  <c:v>2.5951649289197191E-2</c:v>
                </c:pt>
                <c:pt idx="434">
                  <c:v>2.7363439964975953E-2</c:v>
                </c:pt>
                <c:pt idx="435">
                  <c:v>2.1844277033199917E-2</c:v>
                </c:pt>
                <c:pt idx="436">
                  <c:v>2.0113122943331015E-2</c:v>
                </c:pt>
                <c:pt idx="437">
                  <c:v>1.6707576905333726E-2</c:v>
                </c:pt>
                <c:pt idx="438">
                  <c:v>2.057753733074353E-2</c:v>
                </c:pt>
                <c:pt idx="439">
                  <c:v>2.4157627607782818E-2</c:v>
                </c:pt>
                <c:pt idx="440">
                  <c:v>2.3743161364161124E-2</c:v>
                </c:pt>
                <c:pt idx="441">
                  <c:v>2.1533170261906313E-2</c:v>
                </c:pt>
                <c:pt idx="442">
                  <c:v>1.9784025487606133E-2</c:v>
                </c:pt>
                <c:pt idx="443">
                  <c:v>2.86839218979754E-2</c:v>
                </c:pt>
                <c:pt idx="444">
                  <c:v>2.6309888498139426E-2</c:v>
                </c:pt>
                <c:pt idx="445">
                  <c:v>1.9731886100396761E-2</c:v>
                </c:pt>
                <c:pt idx="446">
                  <c:v>2.4564362596142451E-2</c:v>
                </c:pt>
                <c:pt idx="447">
                  <c:v>2.0980754085883832E-2</c:v>
                </c:pt>
                <c:pt idx="448">
                  <c:v>2.6576654373416927E-2</c:v>
                </c:pt>
                <c:pt idx="449">
                  <c:v>2.3179761900778851E-2</c:v>
                </c:pt>
                <c:pt idx="450">
                  <c:v>2.8859547190267291E-2</c:v>
                </c:pt>
                <c:pt idx="451">
                  <c:v>2.0904674634651232E-2</c:v>
                </c:pt>
                <c:pt idx="452">
                  <c:v>2.1220098587393568E-2</c:v>
                </c:pt>
                <c:pt idx="453">
                  <c:v>2.6137558404942501E-2</c:v>
                </c:pt>
                <c:pt idx="454">
                  <c:v>1.8905086953066988E-2</c:v>
                </c:pt>
                <c:pt idx="455">
                  <c:v>2.579998923485664E-2</c:v>
                </c:pt>
                <c:pt idx="456">
                  <c:v>2.5568877946856725E-2</c:v>
                </c:pt>
                <c:pt idx="457">
                  <c:v>2.0577056747539461E-2</c:v>
                </c:pt>
                <c:pt idx="458">
                  <c:v>2.03608013757051E-2</c:v>
                </c:pt>
                <c:pt idx="459">
                  <c:v>1.9571312521665662E-2</c:v>
                </c:pt>
                <c:pt idx="460">
                  <c:v>2.5511988831784828E-2</c:v>
                </c:pt>
                <c:pt idx="461">
                  <c:v>2.7637137790421904E-2</c:v>
                </c:pt>
                <c:pt idx="462">
                  <c:v>2.6349650899708917E-2</c:v>
                </c:pt>
                <c:pt idx="463">
                  <c:v>2.2634655627515002E-2</c:v>
                </c:pt>
                <c:pt idx="464">
                  <c:v>2.0247429111783625E-2</c:v>
                </c:pt>
                <c:pt idx="465">
                  <c:v>2.2188639755035322E-2</c:v>
                </c:pt>
                <c:pt idx="466">
                  <c:v>2.0393427782086956E-2</c:v>
                </c:pt>
                <c:pt idx="467">
                  <c:v>2.2186318870472399E-2</c:v>
                </c:pt>
                <c:pt idx="468">
                  <c:v>2.3931093198830224E-2</c:v>
                </c:pt>
                <c:pt idx="469">
                  <c:v>2.50521599780134E-2</c:v>
                </c:pt>
                <c:pt idx="470">
                  <c:v>2.0813319394188182E-2</c:v>
                </c:pt>
                <c:pt idx="471">
                  <c:v>2.5846785300736422E-2</c:v>
                </c:pt>
                <c:pt idx="472">
                  <c:v>2.9362594814224936E-2</c:v>
                </c:pt>
                <c:pt idx="473">
                  <c:v>1.9543322341513028E-2</c:v>
                </c:pt>
                <c:pt idx="474">
                  <c:v>2.2074831575041712E-2</c:v>
                </c:pt>
                <c:pt idx="475">
                  <c:v>2.6116061786247195E-2</c:v>
                </c:pt>
                <c:pt idx="476">
                  <c:v>1.7297131100381707E-2</c:v>
                </c:pt>
                <c:pt idx="477">
                  <c:v>1.5798577919989554E-2</c:v>
                </c:pt>
                <c:pt idx="478">
                  <c:v>1.8809817701161483E-2</c:v>
                </c:pt>
                <c:pt idx="479">
                  <c:v>2.2799560858040253E-2</c:v>
                </c:pt>
                <c:pt idx="480">
                  <c:v>2.2164339433382689E-2</c:v>
                </c:pt>
                <c:pt idx="481">
                  <c:v>2.0291665097471056E-2</c:v>
                </c:pt>
                <c:pt idx="482">
                  <c:v>2.0993593344286746E-2</c:v>
                </c:pt>
                <c:pt idx="483">
                  <c:v>2.7089215164729216E-2</c:v>
                </c:pt>
                <c:pt idx="484">
                  <c:v>2.0156733075238267E-2</c:v>
                </c:pt>
                <c:pt idx="485">
                  <c:v>2.3124452788350576E-2</c:v>
                </c:pt>
                <c:pt idx="486">
                  <c:v>2.5592505462741458E-2</c:v>
                </c:pt>
                <c:pt idx="487">
                  <c:v>1.6722984953506166E-2</c:v>
                </c:pt>
                <c:pt idx="488">
                  <c:v>2.0766544397539298E-2</c:v>
                </c:pt>
                <c:pt idx="489">
                  <c:v>2.5752171588026333E-2</c:v>
                </c:pt>
                <c:pt idx="490">
                  <c:v>2.04202544783098E-2</c:v>
                </c:pt>
                <c:pt idx="491">
                  <c:v>2.809696104669188E-2</c:v>
                </c:pt>
                <c:pt idx="492">
                  <c:v>2.54890249365268E-2</c:v>
                </c:pt>
                <c:pt idx="493">
                  <c:v>2.2796235063226308E-2</c:v>
                </c:pt>
                <c:pt idx="494">
                  <c:v>2.0280680788373522E-2</c:v>
                </c:pt>
                <c:pt idx="495">
                  <c:v>2.895415440426681E-2</c:v>
                </c:pt>
                <c:pt idx="496">
                  <c:v>1.8428773842686163E-2</c:v>
                </c:pt>
                <c:pt idx="497">
                  <c:v>2.3349360555431006E-2</c:v>
                </c:pt>
                <c:pt idx="498">
                  <c:v>2.0496744803836151E-2</c:v>
                </c:pt>
                <c:pt idx="499">
                  <c:v>2.590433425846812E-2</c:v>
                </c:pt>
                <c:pt idx="500">
                  <c:v>2.1210684842141933E-2</c:v>
                </c:pt>
                <c:pt idx="501">
                  <c:v>2.4327200141943704E-2</c:v>
                </c:pt>
                <c:pt idx="502">
                  <c:v>1.9666012610621245E-2</c:v>
                </c:pt>
                <c:pt idx="503">
                  <c:v>1.8126157992366984E-2</c:v>
                </c:pt>
                <c:pt idx="504">
                  <c:v>2.0797674333084895E-2</c:v>
                </c:pt>
                <c:pt idx="505">
                  <c:v>2.1912582702579543E-2</c:v>
                </c:pt>
                <c:pt idx="506">
                  <c:v>2.1786533618028729E-2</c:v>
                </c:pt>
                <c:pt idx="507">
                  <c:v>2.9159115464793058E-2</c:v>
                </c:pt>
                <c:pt idx="508">
                  <c:v>1.9784318549101433E-2</c:v>
                </c:pt>
                <c:pt idx="509">
                  <c:v>2.1555351912277167E-2</c:v>
                </c:pt>
                <c:pt idx="510">
                  <c:v>2.7387936199958773E-2</c:v>
                </c:pt>
                <c:pt idx="511">
                  <c:v>2.83057186490718E-2</c:v>
                </c:pt>
                <c:pt idx="512">
                  <c:v>1.9191812487075383E-2</c:v>
                </c:pt>
                <c:pt idx="513">
                  <c:v>2.7095137428755911E-2</c:v>
                </c:pt>
                <c:pt idx="514">
                  <c:v>1.7376392469359396E-2</c:v>
                </c:pt>
                <c:pt idx="515">
                  <c:v>2.3144585922838273E-2</c:v>
                </c:pt>
                <c:pt idx="516">
                  <c:v>3.0115449397654502E-2</c:v>
                </c:pt>
                <c:pt idx="517">
                  <c:v>2.6694488624779283E-2</c:v>
                </c:pt>
                <c:pt idx="518">
                  <c:v>2.6192513286111559E-2</c:v>
                </c:pt>
                <c:pt idx="519">
                  <c:v>2.5171698781947558E-2</c:v>
                </c:pt>
                <c:pt idx="520">
                  <c:v>2.2384777700125171E-2</c:v>
                </c:pt>
                <c:pt idx="521">
                  <c:v>2.5672844972855376E-2</c:v>
                </c:pt>
                <c:pt idx="522">
                  <c:v>2.4653558937052997E-2</c:v>
                </c:pt>
                <c:pt idx="523">
                  <c:v>2.5835771789416893E-2</c:v>
                </c:pt>
                <c:pt idx="524">
                  <c:v>2.2688754789065901E-2</c:v>
                </c:pt>
                <c:pt idx="525">
                  <c:v>2.152538649410847E-2</c:v>
                </c:pt>
                <c:pt idx="526">
                  <c:v>1.6063409180451512E-2</c:v>
                </c:pt>
                <c:pt idx="527">
                  <c:v>1.9489051918280459E-2</c:v>
                </c:pt>
                <c:pt idx="528">
                  <c:v>2.0149665464447807E-2</c:v>
                </c:pt>
                <c:pt idx="529">
                  <c:v>2.262370781237592E-2</c:v>
                </c:pt>
                <c:pt idx="530">
                  <c:v>2.7085371536696323E-2</c:v>
                </c:pt>
                <c:pt idx="531">
                  <c:v>1.9194071747141057E-2</c:v>
                </c:pt>
                <c:pt idx="532">
                  <c:v>2.5744183240730127E-2</c:v>
                </c:pt>
                <c:pt idx="533">
                  <c:v>1.0995003080195964E-2</c:v>
                </c:pt>
                <c:pt idx="534">
                  <c:v>2.3963878427691231E-2</c:v>
                </c:pt>
                <c:pt idx="535">
                  <c:v>1.1713027001269197E-2</c:v>
                </c:pt>
                <c:pt idx="536">
                  <c:v>2.2416029282420438E-2</c:v>
                </c:pt>
                <c:pt idx="537">
                  <c:v>2.0248581334048103E-2</c:v>
                </c:pt>
                <c:pt idx="538">
                  <c:v>2.7825567873295532E-2</c:v>
                </c:pt>
                <c:pt idx="539">
                  <c:v>2.7801392329303957E-2</c:v>
                </c:pt>
                <c:pt idx="540">
                  <c:v>2.4892501433738723E-2</c:v>
                </c:pt>
                <c:pt idx="541">
                  <c:v>2.0301283845209316E-2</c:v>
                </c:pt>
                <c:pt idx="542">
                  <c:v>1.6119758085531146E-2</c:v>
                </c:pt>
                <c:pt idx="543">
                  <c:v>2.7610291118546515E-2</c:v>
                </c:pt>
                <c:pt idx="544">
                  <c:v>2.3805451369453209E-2</c:v>
                </c:pt>
                <c:pt idx="545">
                  <c:v>1.7308272691545917E-2</c:v>
                </c:pt>
                <c:pt idx="546">
                  <c:v>2.2769692029776727E-2</c:v>
                </c:pt>
                <c:pt idx="547">
                  <c:v>2.6548621169637094E-2</c:v>
                </c:pt>
                <c:pt idx="548">
                  <c:v>2.1046963210336837E-2</c:v>
                </c:pt>
                <c:pt idx="549">
                  <c:v>2.8089308636475883E-2</c:v>
                </c:pt>
                <c:pt idx="550">
                  <c:v>2.2498256577910582E-2</c:v>
                </c:pt>
                <c:pt idx="551">
                  <c:v>2.1951003644982387E-2</c:v>
                </c:pt>
                <c:pt idx="552">
                  <c:v>2.67352027767905E-2</c:v>
                </c:pt>
                <c:pt idx="553">
                  <c:v>2.059667887412317E-2</c:v>
                </c:pt>
                <c:pt idx="554">
                  <c:v>1.8598527882281477E-2</c:v>
                </c:pt>
                <c:pt idx="555">
                  <c:v>2.4191330708805445E-2</c:v>
                </c:pt>
                <c:pt idx="556">
                  <c:v>2.3520935486052986E-2</c:v>
                </c:pt>
                <c:pt idx="557">
                  <c:v>2.5638903025783404E-2</c:v>
                </c:pt>
                <c:pt idx="558">
                  <c:v>1.9282525254240401E-2</c:v>
                </c:pt>
                <c:pt idx="559">
                  <c:v>1.7447943946702862E-2</c:v>
                </c:pt>
                <c:pt idx="560">
                  <c:v>1.9992156965622437E-2</c:v>
                </c:pt>
                <c:pt idx="561">
                  <c:v>2.6528676880738011E-2</c:v>
                </c:pt>
                <c:pt idx="562">
                  <c:v>1.9519152336725621E-2</c:v>
                </c:pt>
                <c:pt idx="563">
                  <c:v>2.6950479185546685E-2</c:v>
                </c:pt>
                <c:pt idx="564">
                  <c:v>2.3430191421494495E-2</c:v>
                </c:pt>
                <c:pt idx="565">
                  <c:v>2.0937122525230844E-2</c:v>
                </c:pt>
                <c:pt idx="566">
                  <c:v>2.1540550006227999E-2</c:v>
                </c:pt>
                <c:pt idx="567">
                  <c:v>2.0008463715049829E-2</c:v>
                </c:pt>
                <c:pt idx="568">
                  <c:v>1.9047353440111308E-2</c:v>
                </c:pt>
                <c:pt idx="569">
                  <c:v>1.560777906591326E-2</c:v>
                </c:pt>
                <c:pt idx="570">
                  <c:v>2.3399125892332687E-2</c:v>
                </c:pt>
                <c:pt idx="571">
                  <c:v>1.5410424385031176E-2</c:v>
                </c:pt>
                <c:pt idx="572">
                  <c:v>2.5625841548693944E-2</c:v>
                </c:pt>
                <c:pt idx="573">
                  <c:v>2.7010580128285805E-2</c:v>
                </c:pt>
                <c:pt idx="574">
                  <c:v>2.1398474892317915E-2</c:v>
                </c:pt>
                <c:pt idx="575">
                  <c:v>2.6939063728217E-2</c:v>
                </c:pt>
                <c:pt idx="576">
                  <c:v>1.5695866411508552E-2</c:v>
                </c:pt>
                <c:pt idx="577">
                  <c:v>2.2037082904663358E-2</c:v>
                </c:pt>
                <c:pt idx="578">
                  <c:v>1.709676989109447E-2</c:v>
                </c:pt>
                <c:pt idx="579">
                  <c:v>2.2785519720240462E-2</c:v>
                </c:pt>
                <c:pt idx="580">
                  <c:v>2.2356284271747798E-2</c:v>
                </c:pt>
                <c:pt idx="581">
                  <c:v>2.1569919295076383E-2</c:v>
                </c:pt>
                <c:pt idx="582">
                  <c:v>1.3674810209788456E-2</c:v>
                </c:pt>
                <c:pt idx="583">
                  <c:v>2.639459139088449E-2</c:v>
                </c:pt>
                <c:pt idx="584">
                  <c:v>1.9503984370253705E-2</c:v>
                </c:pt>
                <c:pt idx="585">
                  <c:v>2.1555369282244538E-2</c:v>
                </c:pt>
                <c:pt idx="586">
                  <c:v>1.9544842230940163E-2</c:v>
                </c:pt>
                <c:pt idx="587">
                  <c:v>2.150111715049316E-2</c:v>
                </c:pt>
                <c:pt idx="588">
                  <c:v>2.2964577556417228E-2</c:v>
                </c:pt>
                <c:pt idx="589">
                  <c:v>2.8233824440837871E-2</c:v>
                </c:pt>
                <c:pt idx="590">
                  <c:v>3.043407424265937E-2</c:v>
                </c:pt>
                <c:pt idx="591">
                  <c:v>2.0935503907679762E-2</c:v>
                </c:pt>
                <c:pt idx="592">
                  <c:v>1.7849634553495738E-2</c:v>
                </c:pt>
                <c:pt idx="593">
                  <c:v>1.9133302471712139E-2</c:v>
                </c:pt>
                <c:pt idx="594">
                  <c:v>2.0842250888065985E-2</c:v>
                </c:pt>
                <c:pt idx="595">
                  <c:v>2.3424983683773083E-2</c:v>
                </c:pt>
                <c:pt idx="596">
                  <c:v>1.760418412204761E-2</c:v>
                </c:pt>
                <c:pt idx="597">
                  <c:v>2.5904299057487128E-2</c:v>
                </c:pt>
                <c:pt idx="598">
                  <c:v>2.2565836509050818E-2</c:v>
                </c:pt>
                <c:pt idx="599">
                  <c:v>2.7424841389453544E-2</c:v>
                </c:pt>
                <c:pt idx="600">
                  <c:v>2.1060547142113341E-2</c:v>
                </c:pt>
                <c:pt idx="601">
                  <c:v>1.819989617712706E-2</c:v>
                </c:pt>
                <c:pt idx="602">
                  <c:v>1.1954228558244049E-2</c:v>
                </c:pt>
                <c:pt idx="603">
                  <c:v>1.919232937042133E-2</c:v>
                </c:pt>
                <c:pt idx="604">
                  <c:v>2.2931139431697934E-2</c:v>
                </c:pt>
                <c:pt idx="605">
                  <c:v>2.1326812197686802E-2</c:v>
                </c:pt>
                <c:pt idx="606">
                  <c:v>2.0992741905428373E-2</c:v>
                </c:pt>
                <c:pt idx="607">
                  <c:v>2.1838968112214783E-2</c:v>
                </c:pt>
                <c:pt idx="608">
                  <c:v>2.2487551721059994E-2</c:v>
                </c:pt>
                <c:pt idx="609">
                  <c:v>2.2254660434849003E-2</c:v>
                </c:pt>
                <c:pt idx="610">
                  <c:v>2.5539884266942061E-2</c:v>
                </c:pt>
                <c:pt idx="611">
                  <c:v>1.8959792222117841E-2</c:v>
                </c:pt>
                <c:pt idx="612">
                  <c:v>2.8235829646140669E-2</c:v>
                </c:pt>
                <c:pt idx="613">
                  <c:v>1.9073221954827448E-2</c:v>
                </c:pt>
                <c:pt idx="614">
                  <c:v>2.611812069695512E-2</c:v>
                </c:pt>
                <c:pt idx="615">
                  <c:v>2.2501706161822916E-2</c:v>
                </c:pt>
                <c:pt idx="616">
                  <c:v>2.0145996952865366E-2</c:v>
                </c:pt>
                <c:pt idx="617">
                  <c:v>2.245181923368357E-2</c:v>
                </c:pt>
                <c:pt idx="618">
                  <c:v>2.106533839438585E-2</c:v>
                </c:pt>
                <c:pt idx="619">
                  <c:v>2.1944562991408661E-2</c:v>
                </c:pt>
                <c:pt idx="620">
                  <c:v>2.0144369569557116E-2</c:v>
                </c:pt>
                <c:pt idx="621">
                  <c:v>2.6667572598357163E-2</c:v>
                </c:pt>
                <c:pt idx="622">
                  <c:v>1.8396257628875413E-2</c:v>
                </c:pt>
                <c:pt idx="623">
                  <c:v>2.3969954311838057E-2</c:v>
                </c:pt>
                <c:pt idx="624">
                  <c:v>2.105504188977534E-2</c:v>
                </c:pt>
                <c:pt idx="625">
                  <c:v>2.1537528880935405E-2</c:v>
                </c:pt>
                <c:pt idx="626">
                  <c:v>2.57877512672131E-2</c:v>
                </c:pt>
                <c:pt idx="627">
                  <c:v>2.416598497739483E-2</c:v>
                </c:pt>
                <c:pt idx="628">
                  <c:v>1.7560269990696611E-2</c:v>
                </c:pt>
                <c:pt idx="629">
                  <c:v>2.5314089007995564E-2</c:v>
                </c:pt>
                <c:pt idx="630">
                  <c:v>2.4548375787897113E-2</c:v>
                </c:pt>
                <c:pt idx="631">
                  <c:v>2.5613945571190733E-2</c:v>
                </c:pt>
                <c:pt idx="632">
                  <c:v>1.7193493214271147E-2</c:v>
                </c:pt>
                <c:pt idx="633">
                  <c:v>1.5346825094648645E-2</c:v>
                </c:pt>
                <c:pt idx="634">
                  <c:v>2.4044573100720244E-2</c:v>
                </c:pt>
                <c:pt idx="635">
                  <c:v>1.6274499316446783E-2</c:v>
                </c:pt>
                <c:pt idx="636">
                  <c:v>2.4341863791938232E-2</c:v>
                </c:pt>
                <c:pt idx="637">
                  <c:v>2.8976179574816092E-2</c:v>
                </c:pt>
                <c:pt idx="638">
                  <c:v>2.3228509671402442E-2</c:v>
                </c:pt>
                <c:pt idx="639">
                  <c:v>2.0283091888897709E-2</c:v>
                </c:pt>
                <c:pt idx="640">
                  <c:v>2.2209469342349984E-2</c:v>
                </c:pt>
                <c:pt idx="641">
                  <c:v>2.7300055207029758E-2</c:v>
                </c:pt>
                <c:pt idx="642">
                  <c:v>2.1903112353991012E-2</c:v>
                </c:pt>
                <c:pt idx="643">
                  <c:v>2.6082768406896533E-2</c:v>
                </c:pt>
                <c:pt idx="644">
                  <c:v>2.1463405068612162E-2</c:v>
                </c:pt>
                <c:pt idx="645">
                  <c:v>2.0772410411577954E-2</c:v>
                </c:pt>
                <c:pt idx="646">
                  <c:v>2.4230058273864132E-2</c:v>
                </c:pt>
                <c:pt idx="647">
                  <c:v>2.2411756748082729E-2</c:v>
                </c:pt>
                <c:pt idx="648">
                  <c:v>2.6574091845180781E-2</c:v>
                </c:pt>
                <c:pt idx="649">
                  <c:v>1.8561488215504771E-2</c:v>
                </c:pt>
                <c:pt idx="650">
                  <c:v>2.6701631992766855E-2</c:v>
                </c:pt>
                <c:pt idx="651">
                  <c:v>2.5247346202989372E-2</c:v>
                </c:pt>
                <c:pt idx="652">
                  <c:v>2.4430852887996062E-2</c:v>
                </c:pt>
                <c:pt idx="653">
                  <c:v>2.4931559866716982E-2</c:v>
                </c:pt>
                <c:pt idx="654">
                  <c:v>1.994650309642837E-2</c:v>
                </c:pt>
                <c:pt idx="655">
                  <c:v>2.4006958811448324E-2</c:v>
                </c:pt>
                <c:pt idx="656">
                  <c:v>2.0958756394085263E-2</c:v>
                </c:pt>
                <c:pt idx="657">
                  <c:v>2.3682116509686504E-2</c:v>
                </c:pt>
                <c:pt idx="658">
                  <c:v>1.7843692904538602E-2</c:v>
                </c:pt>
                <c:pt idx="659">
                  <c:v>2.4854401423020062E-2</c:v>
                </c:pt>
                <c:pt idx="660">
                  <c:v>1.8153866004062966E-2</c:v>
                </c:pt>
                <c:pt idx="661">
                  <c:v>2.5313391764518776E-2</c:v>
                </c:pt>
                <c:pt idx="662">
                  <c:v>2.623132006807289E-2</c:v>
                </c:pt>
                <c:pt idx="663">
                  <c:v>2.4591261404721537E-2</c:v>
                </c:pt>
                <c:pt idx="664">
                  <c:v>2.5502224676423862E-2</c:v>
                </c:pt>
                <c:pt idx="665">
                  <c:v>2.8120160435972281E-2</c:v>
                </c:pt>
                <c:pt idx="666">
                  <c:v>2.1187795981665519E-2</c:v>
                </c:pt>
                <c:pt idx="667">
                  <c:v>2.5493894879968292E-2</c:v>
                </c:pt>
                <c:pt idx="668">
                  <c:v>2.5945539336794506E-2</c:v>
                </c:pt>
                <c:pt idx="669">
                  <c:v>2.4963781025764256E-2</c:v>
                </c:pt>
                <c:pt idx="670">
                  <c:v>2.3016220861722978E-2</c:v>
                </c:pt>
                <c:pt idx="671">
                  <c:v>2.0171400101563684E-2</c:v>
                </c:pt>
                <c:pt idx="672">
                  <c:v>1.7094645729201659E-2</c:v>
                </c:pt>
                <c:pt idx="673">
                  <c:v>2.3367445672854835E-2</c:v>
                </c:pt>
                <c:pt idx="674">
                  <c:v>2.0547219687747059E-2</c:v>
                </c:pt>
                <c:pt idx="675">
                  <c:v>2.1156329308769706E-2</c:v>
                </c:pt>
                <c:pt idx="676">
                  <c:v>2.2709418532285974E-2</c:v>
                </c:pt>
                <c:pt idx="677">
                  <c:v>2.3573298549455578E-2</c:v>
                </c:pt>
                <c:pt idx="678">
                  <c:v>2.4485182937611434E-2</c:v>
                </c:pt>
                <c:pt idx="679">
                  <c:v>1.994158000184763E-2</c:v>
                </c:pt>
                <c:pt idx="680">
                  <c:v>1.9425633277384967E-2</c:v>
                </c:pt>
                <c:pt idx="681">
                  <c:v>2.5028194012813053E-2</c:v>
                </c:pt>
                <c:pt idx="682">
                  <c:v>2.3126475771046592E-2</c:v>
                </c:pt>
                <c:pt idx="683">
                  <c:v>2.030037579255713E-2</c:v>
                </c:pt>
                <c:pt idx="684">
                  <c:v>2.961001071484742E-2</c:v>
                </c:pt>
                <c:pt idx="685">
                  <c:v>1.8501888640269078E-2</c:v>
                </c:pt>
                <c:pt idx="686">
                  <c:v>2.4196153982035784E-2</c:v>
                </c:pt>
                <c:pt idx="687">
                  <c:v>2.011600124078898E-2</c:v>
                </c:pt>
                <c:pt idx="688">
                  <c:v>2.9648038411742062E-2</c:v>
                </c:pt>
                <c:pt idx="689">
                  <c:v>2.2772357408128517E-2</c:v>
                </c:pt>
                <c:pt idx="690">
                  <c:v>2.4749727248492406E-2</c:v>
                </c:pt>
                <c:pt idx="691">
                  <c:v>2.6668331109777545E-2</c:v>
                </c:pt>
                <c:pt idx="692">
                  <c:v>2.8409401142272892E-2</c:v>
                </c:pt>
                <c:pt idx="693">
                  <c:v>2.7110577900101379E-2</c:v>
                </c:pt>
                <c:pt idx="694">
                  <c:v>2.1730712516083318E-2</c:v>
                </c:pt>
                <c:pt idx="695">
                  <c:v>2.0700925811623423E-2</c:v>
                </c:pt>
                <c:pt idx="696">
                  <c:v>2.0876564692923871E-2</c:v>
                </c:pt>
                <c:pt idx="697">
                  <c:v>2.2538640909852716E-2</c:v>
                </c:pt>
                <c:pt idx="698">
                  <c:v>1.6343315143955841E-2</c:v>
                </c:pt>
                <c:pt idx="699">
                  <c:v>2.6511611396052431E-2</c:v>
                </c:pt>
                <c:pt idx="700">
                  <c:v>1.8728561000788454E-2</c:v>
                </c:pt>
                <c:pt idx="701">
                  <c:v>1.8369463616907774E-2</c:v>
                </c:pt>
                <c:pt idx="702">
                  <c:v>1.4928397852645495E-2</c:v>
                </c:pt>
                <c:pt idx="703">
                  <c:v>1.7175003466869072E-2</c:v>
                </c:pt>
                <c:pt idx="704">
                  <c:v>2.091458791158397E-2</c:v>
                </c:pt>
                <c:pt idx="705">
                  <c:v>1.6317969997283806E-2</c:v>
                </c:pt>
                <c:pt idx="706">
                  <c:v>2.6520022251800324E-2</c:v>
                </c:pt>
                <c:pt idx="707">
                  <c:v>1.9440476350320559E-2</c:v>
                </c:pt>
                <c:pt idx="708">
                  <c:v>2.1052575382686515E-2</c:v>
                </c:pt>
                <c:pt idx="709">
                  <c:v>1.6833364244155789E-2</c:v>
                </c:pt>
                <c:pt idx="710">
                  <c:v>2.5167733704083036E-2</c:v>
                </c:pt>
                <c:pt idx="711">
                  <c:v>2.3940854616717029E-2</c:v>
                </c:pt>
                <c:pt idx="712">
                  <c:v>2.280519764244995E-2</c:v>
                </c:pt>
                <c:pt idx="713">
                  <c:v>2.0413922422642335E-2</c:v>
                </c:pt>
                <c:pt idx="714">
                  <c:v>2.1927433236005711E-2</c:v>
                </c:pt>
                <c:pt idx="715">
                  <c:v>2.1573717298372944E-2</c:v>
                </c:pt>
                <c:pt idx="716">
                  <c:v>1.9775218681909165E-2</c:v>
                </c:pt>
                <c:pt idx="717">
                  <c:v>2.758549048716219E-2</c:v>
                </c:pt>
                <c:pt idx="718">
                  <c:v>2.5713311210386097E-2</c:v>
                </c:pt>
                <c:pt idx="719">
                  <c:v>2.4851380778069386E-2</c:v>
                </c:pt>
                <c:pt idx="720">
                  <c:v>2.1031421618773558E-2</c:v>
                </c:pt>
                <c:pt idx="721">
                  <c:v>2.7720849470269603E-2</c:v>
                </c:pt>
                <c:pt idx="722">
                  <c:v>1.9819855938016689E-2</c:v>
                </c:pt>
                <c:pt idx="723">
                  <c:v>2.6548359063207898E-2</c:v>
                </c:pt>
                <c:pt idx="724">
                  <c:v>2.4812777792283421E-2</c:v>
                </c:pt>
                <c:pt idx="725">
                  <c:v>2.1862234173605947E-2</c:v>
                </c:pt>
                <c:pt idx="726">
                  <c:v>2.8188458382088923E-2</c:v>
                </c:pt>
                <c:pt idx="727">
                  <c:v>2.5422162096430008E-2</c:v>
                </c:pt>
                <c:pt idx="728">
                  <c:v>2.3910603064815558E-2</c:v>
                </c:pt>
                <c:pt idx="729">
                  <c:v>2.2857715886022208E-2</c:v>
                </c:pt>
                <c:pt idx="730">
                  <c:v>2.0577215923251797E-2</c:v>
                </c:pt>
                <c:pt idx="731">
                  <c:v>2.0573727693800455E-2</c:v>
                </c:pt>
                <c:pt idx="732">
                  <c:v>1.9400769035253129E-2</c:v>
                </c:pt>
                <c:pt idx="733">
                  <c:v>2.3822986774818727E-2</c:v>
                </c:pt>
                <c:pt idx="734">
                  <c:v>2.7563651238595614E-2</c:v>
                </c:pt>
                <c:pt idx="735">
                  <c:v>2.6746354587082827E-2</c:v>
                </c:pt>
                <c:pt idx="736">
                  <c:v>2.0120374939889461E-2</c:v>
                </c:pt>
                <c:pt idx="737">
                  <c:v>2.0581111067747061E-2</c:v>
                </c:pt>
                <c:pt idx="738">
                  <c:v>2.5731226337091368E-2</c:v>
                </c:pt>
                <c:pt idx="739">
                  <c:v>2.3790875625324576E-2</c:v>
                </c:pt>
                <c:pt idx="740">
                  <c:v>2.0985664566920661E-2</c:v>
                </c:pt>
                <c:pt idx="741">
                  <c:v>2.2182723857210773E-2</c:v>
                </c:pt>
                <c:pt idx="742">
                  <c:v>1.8695529425754351E-2</c:v>
                </c:pt>
                <c:pt idx="743">
                  <c:v>2.8453457305879254E-2</c:v>
                </c:pt>
                <c:pt idx="744">
                  <c:v>2.5600250707272003E-2</c:v>
                </c:pt>
                <c:pt idx="745">
                  <c:v>2.3496932006427097E-2</c:v>
                </c:pt>
                <c:pt idx="746">
                  <c:v>2.399844608394093E-2</c:v>
                </c:pt>
                <c:pt idx="747">
                  <c:v>1.6473792282049846E-2</c:v>
                </c:pt>
                <c:pt idx="748">
                  <c:v>1.5780061202388632E-2</c:v>
                </c:pt>
                <c:pt idx="749">
                  <c:v>2.1711770797708439E-2</c:v>
                </c:pt>
                <c:pt idx="750">
                  <c:v>2.507259087549147E-2</c:v>
                </c:pt>
                <c:pt idx="751">
                  <c:v>2.3394059020604409E-2</c:v>
                </c:pt>
                <c:pt idx="752">
                  <c:v>2.5932032810539719E-2</c:v>
                </c:pt>
                <c:pt idx="753">
                  <c:v>2.4059238904345932E-2</c:v>
                </c:pt>
                <c:pt idx="754">
                  <c:v>2.0730293964544681E-2</c:v>
                </c:pt>
                <c:pt idx="755">
                  <c:v>2.4125001100387067E-2</c:v>
                </c:pt>
                <c:pt idx="756">
                  <c:v>2.2345962638684887E-2</c:v>
                </c:pt>
                <c:pt idx="757">
                  <c:v>2.6108860891883114E-2</c:v>
                </c:pt>
                <c:pt idx="758">
                  <c:v>1.8955329324171384E-2</c:v>
                </c:pt>
                <c:pt idx="759">
                  <c:v>1.8703833847194613E-2</c:v>
                </c:pt>
                <c:pt idx="760">
                  <c:v>2.4145970794676529E-2</c:v>
                </c:pt>
                <c:pt idx="761">
                  <c:v>2.2411086004753788E-2</c:v>
                </c:pt>
                <c:pt idx="762">
                  <c:v>2.1180734445043169E-2</c:v>
                </c:pt>
                <c:pt idx="763">
                  <c:v>2.8728189339089966E-2</c:v>
                </c:pt>
                <c:pt idx="764">
                  <c:v>2.4508656555613368E-2</c:v>
                </c:pt>
                <c:pt idx="765">
                  <c:v>2.0530933135637881E-2</c:v>
                </c:pt>
                <c:pt idx="766">
                  <c:v>1.9950355481103747E-2</c:v>
                </c:pt>
                <c:pt idx="767">
                  <c:v>2.3377911457782043E-2</c:v>
                </c:pt>
                <c:pt idx="768">
                  <c:v>2.6583371242211704E-2</c:v>
                </c:pt>
                <c:pt idx="769">
                  <c:v>2.3677629801882358E-2</c:v>
                </c:pt>
                <c:pt idx="770">
                  <c:v>1.8098587244741459E-2</c:v>
                </c:pt>
                <c:pt idx="771">
                  <c:v>1.7210882967995476E-2</c:v>
                </c:pt>
                <c:pt idx="772">
                  <c:v>2.1692675738167952E-2</c:v>
                </c:pt>
                <c:pt idx="773">
                  <c:v>2.1541709025355033E-2</c:v>
                </c:pt>
                <c:pt idx="774">
                  <c:v>2.1718825964159756E-2</c:v>
                </c:pt>
                <c:pt idx="775">
                  <c:v>2.011267198444985E-2</c:v>
                </c:pt>
                <c:pt idx="776">
                  <c:v>1.9901453077232213E-2</c:v>
                </c:pt>
                <c:pt idx="777">
                  <c:v>2.581609763144559E-2</c:v>
                </c:pt>
                <c:pt idx="778">
                  <c:v>2.1586908648132699E-2</c:v>
                </c:pt>
                <c:pt idx="779">
                  <c:v>2.3110106238226132E-2</c:v>
                </c:pt>
                <c:pt idx="780">
                  <c:v>1.7195998052250683E-2</c:v>
                </c:pt>
                <c:pt idx="781">
                  <c:v>2.6922605505087596E-2</c:v>
                </c:pt>
                <c:pt idx="782">
                  <c:v>2.4955305366564182E-2</c:v>
                </c:pt>
                <c:pt idx="783">
                  <c:v>2.2126301138068349E-2</c:v>
                </c:pt>
                <c:pt idx="784">
                  <c:v>2.8494596616269133E-2</c:v>
                </c:pt>
                <c:pt idx="785">
                  <c:v>2.7537462758780409E-2</c:v>
                </c:pt>
                <c:pt idx="786">
                  <c:v>2.7531089902115259E-2</c:v>
                </c:pt>
                <c:pt idx="787">
                  <c:v>2.4985578091471082E-2</c:v>
                </c:pt>
                <c:pt idx="788">
                  <c:v>2.099475134845722E-2</c:v>
                </c:pt>
                <c:pt idx="789">
                  <c:v>2.1755464536197547E-2</c:v>
                </c:pt>
                <c:pt idx="790">
                  <c:v>2.0688924233195374E-2</c:v>
                </c:pt>
                <c:pt idx="791">
                  <c:v>2.0800922551186665E-2</c:v>
                </c:pt>
                <c:pt idx="792">
                  <c:v>1.8513508638492712E-2</c:v>
                </c:pt>
                <c:pt idx="793">
                  <c:v>2.0632779496266861E-2</c:v>
                </c:pt>
                <c:pt idx="794">
                  <c:v>2.1781728689906736E-2</c:v>
                </c:pt>
                <c:pt idx="795">
                  <c:v>2.7273403462963322E-2</c:v>
                </c:pt>
                <c:pt idx="796">
                  <c:v>1.927755583560176E-2</c:v>
                </c:pt>
                <c:pt idx="797">
                  <c:v>2.6689380914803135E-2</c:v>
                </c:pt>
                <c:pt idx="798">
                  <c:v>2.160720715441725E-2</c:v>
                </c:pt>
                <c:pt idx="799">
                  <c:v>2.0518391416395738E-2</c:v>
                </c:pt>
                <c:pt idx="800">
                  <c:v>2.2163386139430301E-2</c:v>
                </c:pt>
                <c:pt idx="801">
                  <c:v>2.6031338792956295E-2</c:v>
                </c:pt>
                <c:pt idx="802">
                  <c:v>1.1110662487568791E-2</c:v>
                </c:pt>
                <c:pt idx="803">
                  <c:v>2.3091759275560401E-2</c:v>
                </c:pt>
                <c:pt idx="804">
                  <c:v>2.6585487432374561E-2</c:v>
                </c:pt>
                <c:pt idx="805">
                  <c:v>2.4320841568893581E-2</c:v>
                </c:pt>
                <c:pt idx="806">
                  <c:v>2.0687914238273868E-2</c:v>
                </c:pt>
                <c:pt idx="807">
                  <c:v>2.5006649314354198E-2</c:v>
                </c:pt>
                <c:pt idx="808">
                  <c:v>1.9971648918093107E-2</c:v>
                </c:pt>
                <c:pt idx="809">
                  <c:v>2.1613480640327754E-2</c:v>
                </c:pt>
                <c:pt idx="810">
                  <c:v>2.5020458835887698E-2</c:v>
                </c:pt>
                <c:pt idx="811">
                  <c:v>1.7192857778323845E-2</c:v>
                </c:pt>
                <c:pt idx="812">
                  <c:v>1.754108360236423E-2</c:v>
                </c:pt>
                <c:pt idx="813">
                  <c:v>2.1096129978143835E-2</c:v>
                </c:pt>
                <c:pt idx="814">
                  <c:v>2.3813260580859329E-2</c:v>
                </c:pt>
                <c:pt idx="815">
                  <c:v>2.6459216994268939E-2</c:v>
                </c:pt>
                <c:pt idx="816">
                  <c:v>2.4830261642870704E-2</c:v>
                </c:pt>
                <c:pt idx="817">
                  <c:v>2.7738545622029424E-2</c:v>
                </c:pt>
                <c:pt idx="818">
                  <c:v>2.0706454777383063E-2</c:v>
                </c:pt>
                <c:pt idx="819">
                  <c:v>2.0865942786124268E-2</c:v>
                </c:pt>
                <c:pt idx="820">
                  <c:v>1.7973776049428403E-2</c:v>
                </c:pt>
                <c:pt idx="821">
                  <c:v>2.2586318638447383E-2</c:v>
                </c:pt>
                <c:pt idx="822">
                  <c:v>1.9130600165391257E-2</c:v>
                </c:pt>
                <c:pt idx="823">
                  <c:v>2.8573088406260223E-2</c:v>
                </c:pt>
                <c:pt idx="824">
                  <c:v>2.4145917267762256E-2</c:v>
                </c:pt>
                <c:pt idx="825">
                  <c:v>2.0684303800524675E-2</c:v>
                </c:pt>
                <c:pt idx="826">
                  <c:v>2.1091418202165629E-2</c:v>
                </c:pt>
                <c:pt idx="827">
                  <c:v>1.5484145566667433E-2</c:v>
                </c:pt>
                <c:pt idx="828">
                  <c:v>2.5133229624243206E-2</c:v>
                </c:pt>
                <c:pt idx="829">
                  <c:v>2.4038578478044834E-2</c:v>
                </c:pt>
                <c:pt idx="830">
                  <c:v>1.8861911722329448E-2</c:v>
                </c:pt>
                <c:pt idx="831">
                  <c:v>2.0634559343724081E-2</c:v>
                </c:pt>
                <c:pt idx="832">
                  <c:v>2.0447947585605541E-2</c:v>
                </c:pt>
                <c:pt idx="833">
                  <c:v>2.6627104014564851E-2</c:v>
                </c:pt>
                <c:pt idx="834">
                  <c:v>2.3950660449249529E-2</c:v>
                </c:pt>
                <c:pt idx="835">
                  <c:v>2.4095166960585172E-2</c:v>
                </c:pt>
                <c:pt idx="836">
                  <c:v>2.4901902198500137E-2</c:v>
                </c:pt>
                <c:pt idx="837">
                  <c:v>1.854356777764081E-2</c:v>
                </c:pt>
                <c:pt idx="838">
                  <c:v>2.3175865425449652E-2</c:v>
                </c:pt>
                <c:pt idx="839">
                  <c:v>2.2385967967879832E-2</c:v>
                </c:pt>
                <c:pt idx="840">
                  <c:v>2.9445307237759098E-2</c:v>
                </c:pt>
                <c:pt idx="841">
                  <c:v>2.5473517897048874E-2</c:v>
                </c:pt>
                <c:pt idx="842">
                  <c:v>2.140288497673699E-2</c:v>
                </c:pt>
                <c:pt idx="843">
                  <c:v>2.1418298869541868E-2</c:v>
                </c:pt>
                <c:pt idx="844">
                  <c:v>2.8010056853716683E-2</c:v>
                </c:pt>
                <c:pt idx="845">
                  <c:v>2.0766800097876757E-2</c:v>
                </c:pt>
                <c:pt idx="846">
                  <c:v>2.345253032909049E-2</c:v>
                </c:pt>
                <c:pt idx="847">
                  <c:v>2.3349641839787171E-2</c:v>
                </c:pt>
                <c:pt idx="848">
                  <c:v>2.5816341563284644E-2</c:v>
                </c:pt>
                <c:pt idx="849">
                  <c:v>2.3905360799980402E-2</c:v>
                </c:pt>
                <c:pt idx="850">
                  <c:v>1.601137968007476E-2</c:v>
                </c:pt>
                <c:pt idx="851">
                  <c:v>2.3370181158129728E-2</c:v>
                </c:pt>
                <c:pt idx="852">
                  <c:v>1.8640949183005639E-2</c:v>
                </c:pt>
                <c:pt idx="853">
                  <c:v>1.8938661216291609E-2</c:v>
                </c:pt>
                <c:pt idx="854">
                  <c:v>2.3929053357173116E-2</c:v>
                </c:pt>
                <c:pt idx="855">
                  <c:v>2.4081043824981885E-2</c:v>
                </c:pt>
                <c:pt idx="856">
                  <c:v>2.0770509575882095E-2</c:v>
                </c:pt>
                <c:pt idx="857">
                  <c:v>2.7902407052277686E-2</c:v>
                </c:pt>
                <c:pt idx="858">
                  <c:v>2.4541910286738425E-2</c:v>
                </c:pt>
                <c:pt idx="859">
                  <c:v>2.6708355221193993E-2</c:v>
                </c:pt>
                <c:pt idx="860">
                  <c:v>2.1976064540049998E-2</c:v>
                </c:pt>
                <c:pt idx="861">
                  <c:v>2.0604850480765949E-2</c:v>
                </c:pt>
                <c:pt idx="862">
                  <c:v>2.9059730605907066E-2</c:v>
                </c:pt>
                <c:pt idx="863">
                  <c:v>1.7910362041916237E-2</c:v>
                </c:pt>
                <c:pt idx="864">
                  <c:v>1.3913254150560616E-2</c:v>
                </c:pt>
                <c:pt idx="865">
                  <c:v>2.3806223894149166E-2</c:v>
                </c:pt>
                <c:pt idx="866">
                  <c:v>2.8885946921780415E-2</c:v>
                </c:pt>
                <c:pt idx="867">
                  <c:v>2.0586643101741957E-2</c:v>
                </c:pt>
                <c:pt idx="868">
                  <c:v>2.9276089942827533E-2</c:v>
                </c:pt>
                <c:pt idx="869">
                  <c:v>1.9412066170057543E-2</c:v>
                </c:pt>
                <c:pt idx="870">
                  <c:v>1.8042841452781695E-2</c:v>
                </c:pt>
                <c:pt idx="871">
                  <c:v>2.3279632790252754E-2</c:v>
                </c:pt>
                <c:pt idx="872">
                  <c:v>2.829506518966568E-2</c:v>
                </c:pt>
                <c:pt idx="873">
                  <c:v>2.707246119797848E-2</c:v>
                </c:pt>
                <c:pt idx="874">
                  <c:v>2.6026430549582816E-2</c:v>
                </c:pt>
                <c:pt idx="875">
                  <c:v>1.6619530417928234E-2</c:v>
                </c:pt>
                <c:pt idx="876">
                  <c:v>2.5789256656221306E-2</c:v>
                </c:pt>
                <c:pt idx="877">
                  <c:v>2.7823828195996565E-2</c:v>
                </c:pt>
                <c:pt idx="878">
                  <c:v>2.3141352311696249E-2</c:v>
                </c:pt>
                <c:pt idx="879">
                  <c:v>2.0143698058279508E-2</c:v>
                </c:pt>
                <c:pt idx="880">
                  <c:v>2.2957642538163334E-2</c:v>
                </c:pt>
                <c:pt idx="881">
                  <c:v>1.1807568612178569E-2</c:v>
                </c:pt>
                <c:pt idx="882">
                  <c:v>2.4194626737249331E-2</c:v>
                </c:pt>
                <c:pt idx="883">
                  <c:v>2.0635026412984623E-2</c:v>
                </c:pt>
                <c:pt idx="884">
                  <c:v>1.7712874321434331E-2</c:v>
                </c:pt>
                <c:pt idx="885">
                  <c:v>1.7614111297591023E-2</c:v>
                </c:pt>
                <c:pt idx="886">
                  <c:v>1.8557428795286369E-2</c:v>
                </c:pt>
                <c:pt idx="887">
                  <c:v>2.0972958373450437E-2</c:v>
                </c:pt>
                <c:pt idx="888">
                  <c:v>2.8139781885962445E-2</c:v>
                </c:pt>
                <c:pt idx="889">
                  <c:v>2.1550770866285512E-2</c:v>
                </c:pt>
                <c:pt idx="890">
                  <c:v>2.0652733925063164E-2</c:v>
                </c:pt>
                <c:pt idx="891">
                  <c:v>2.0455986812039677E-2</c:v>
                </c:pt>
                <c:pt idx="892">
                  <c:v>1.8220345829821284E-2</c:v>
                </c:pt>
                <c:pt idx="893">
                  <c:v>2.7484838498395659E-2</c:v>
                </c:pt>
                <c:pt idx="894">
                  <c:v>1.9708874166309839E-2</c:v>
                </c:pt>
                <c:pt idx="895">
                  <c:v>2.6920391406825159E-2</c:v>
                </c:pt>
                <c:pt idx="896">
                  <c:v>2.1120937449344797E-2</c:v>
                </c:pt>
                <c:pt idx="897">
                  <c:v>2.2945171556351736E-2</c:v>
                </c:pt>
                <c:pt idx="898">
                  <c:v>2.5961481304519422E-2</c:v>
                </c:pt>
                <c:pt idx="899">
                  <c:v>2.4226068046539172E-2</c:v>
                </c:pt>
                <c:pt idx="900">
                  <c:v>2.3767392938369422E-2</c:v>
                </c:pt>
                <c:pt idx="901">
                  <c:v>2.5776525172491911E-2</c:v>
                </c:pt>
                <c:pt idx="902">
                  <c:v>2.8669593293411094E-2</c:v>
                </c:pt>
                <c:pt idx="903">
                  <c:v>1.8762570809482085E-2</c:v>
                </c:pt>
                <c:pt idx="904">
                  <c:v>2.7257219187481998E-2</c:v>
                </c:pt>
                <c:pt idx="905">
                  <c:v>2.2660990870353052E-2</c:v>
                </c:pt>
                <c:pt idx="906">
                  <c:v>2.1343515754300019E-2</c:v>
                </c:pt>
                <c:pt idx="907">
                  <c:v>2.4053241488426719E-2</c:v>
                </c:pt>
                <c:pt idx="908">
                  <c:v>2.308503800981403E-2</c:v>
                </c:pt>
                <c:pt idx="909">
                  <c:v>2.2245131960291244E-2</c:v>
                </c:pt>
                <c:pt idx="910">
                  <c:v>2.0012682142181441E-2</c:v>
                </c:pt>
                <c:pt idx="911">
                  <c:v>1.9267631266846667E-2</c:v>
                </c:pt>
                <c:pt idx="912">
                  <c:v>2.7109380556971475E-2</c:v>
                </c:pt>
                <c:pt idx="913">
                  <c:v>2.2547680141246813E-2</c:v>
                </c:pt>
                <c:pt idx="914">
                  <c:v>2.3762569412336208E-2</c:v>
                </c:pt>
                <c:pt idx="915">
                  <c:v>2.4250194903113219E-2</c:v>
                </c:pt>
                <c:pt idx="916">
                  <c:v>1.861828310891097E-2</c:v>
                </c:pt>
                <c:pt idx="917">
                  <c:v>1.5417578781522074E-2</c:v>
                </c:pt>
                <c:pt idx="918">
                  <c:v>2.0069706117117871E-2</c:v>
                </c:pt>
                <c:pt idx="919">
                  <c:v>1.5739762759714788E-2</c:v>
                </c:pt>
                <c:pt idx="920">
                  <c:v>2.8724475664990024E-2</c:v>
                </c:pt>
                <c:pt idx="921">
                  <c:v>2.0666855111848802E-2</c:v>
                </c:pt>
                <c:pt idx="922">
                  <c:v>2.6171686702609595E-2</c:v>
                </c:pt>
                <c:pt idx="923">
                  <c:v>1.6594492372818286E-2</c:v>
                </c:pt>
                <c:pt idx="924">
                  <c:v>1.7152721242313818E-2</c:v>
                </c:pt>
                <c:pt idx="925">
                  <c:v>1.6502668833264254E-2</c:v>
                </c:pt>
                <c:pt idx="926">
                  <c:v>2.1046671142621799E-2</c:v>
                </c:pt>
                <c:pt idx="927">
                  <c:v>2.2465821842757656E-2</c:v>
                </c:pt>
                <c:pt idx="928">
                  <c:v>2.2680388104174058E-2</c:v>
                </c:pt>
                <c:pt idx="929">
                  <c:v>2.2044319926837235E-2</c:v>
                </c:pt>
                <c:pt idx="930">
                  <c:v>2.2353511103815213E-2</c:v>
                </c:pt>
                <c:pt idx="931">
                  <c:v>1.9944886362288909E-2</c:v>
                </c:pt>
                <c:pt idx="932">
                  <c:v>2.5850134479804169E-2</c:v>
                </c:pt>
                <c:pt idx="933">
                  <c:v>2.3114536773060183E-2</c:v>
                </c:pt>
                <c:pt idx="934">
                  <c:v>2.1867891346298848E-2</c:v>
                </c:pt>
                <c:pt idx="935">
                  <c:v>1.8701150495385746E-2</c:v>
                </c:pt>
                <c:pt idx="936">
                  <c:v>2.0578362658360806E-2</c:v>
                </c:pt>
                <c:pt idx="937">
                  <c:v>2.0959990958843017E-2</c:v>
                </c:pt>
                <c:pt idx="938">
                  <c:v>2.0010355481182726E-2</c:v>
                </c:pt>
                <c:pt idx="939">
                  <c:v>2.392048820506051E-2</c:v>
                </c:pt>
                <c:pt idx="940">
                  <c:v>1.2594016023060969E-2</c:v>
                </c:pt>
                <c:pt idx="941">
                  <c:v>1.962251343383016E-2</c:v>
                </c:pt>
                <c:pt idx="942">
                  <c:v>2.2545184892734344E-2</c:v>
                </c:pt>
                <c:pt idx="943">
                  <c:v>2.726700897906284E-2</c:v>
                </c:pt>
                <c:pt idx="944">
                  <c:v>1.9999224823231097E-2</c:v>
                </c:pt>
                <c:pt idx="945">
                  <c:v>2.3434853746060611E-2</c:v>
                </c:pt>
                <c:pt idx="946">
                  <c:v>1.8240183496062701E-2</c:v>
                </c:pt>
                <c:pt idx="947">
                  <c:v>1.8252520253374462E-2</c:v>
                </c:pt>
                <c:pt idx="948">
                  <c:v>2.5360715614309158E-2</c:v>
                </c:pt>
                <c:pt idx="949">
                  <c:v>2.331231947032936E-2</c:v>
                </c:pt>
                <c:pt idx="950">
                  <c:v>2.2907088070172336E-2</c:v>
                </c:pt>
                <c:pt idx="951">
                  <c:v>2.7725769984489803E-2</c:v>
                </c:pt>
                <c:pt idx="952">
                  <c:v>2.2990216897881027E-2</c:v>
                </c:pt>
                <c:pt idx="953">
                  <c:v>2.7450543688145271E-2</c:v>
                </c:pt>
                <c:pt idx="954">
                  <c:v>2.1663562359701186E-2</c:v>
                </c:pt>
                <c:pt idx="955">
                  <c:v>2.2198791882696224E-2</c:v>
                </c:pt>
                <c:pt idx="956">
                  <c:v>2.7966339739169576E-2</c:v>
                </c:pt>
                <c:pt idx="957">
                  <c:v>2.5693846657562299E-2</c:v>
                </c:pt>
                <c:pt idx="958">
                  <c:v>2.3441689837025846E-2</c:v>
                </c:pt>
                <c:pt idx="959">
                  <c:v>2.2626502582663723E-2</c:v>
                </c:pt>
                <c:pt idx="960">
                  <c:v>2.0815316491461257E-2</c:v>
                </c:pt>
                <c:pt idx="961">
                  <c:v>2.5078010076679997E-2</c:v>
                </c:pt>
                <c:pt idx="962">
                  <c:v>2.9415070140450385E-2</c:v>
                </c:pt>
                <c:pt idx="963">
                  <c:v>2.7616270900106914E-2</c:v>
                </c:pt>
                <c:pt idx="964">
                  <c:v>2.4164741818578559E-2</c:v>
                </c:pt>
                <c:pt idx="965">
                  <c:v>2.3047591482248893E-2</c:v>
                </c:pt>
                <c:pt idx="966">
                  <c:v>2.334478259193859E-2</c:v>
                </c:pt>
                <c:pt idx="967">
                  <c:v>2.3566657394726062E-2</c:v>
                </c:pt>
                <c:pt idx="968">
                  <c:v>2.5231622208766194E-2</c:v>
                </c:pt>
                <c:pt idx="969">
                  <c:v>2.0398357601184924E-2</c:v>
                </c:pt>
                <c:pt idx="970">
                  <c:v>2.1597430346794941E-2</c:v>
                </c:pt>
                <c:pt idx="971">
                  <c:v>2.3333140329688633E-2</c:v>
                </c:pt>
                <c:pt idx="972">
                  <c:v>2.107091588514403E-2</c:v>
                </c:pt>
                <c:pt idx="973">
                  <c:v>2.7038349220610929E-2</c:v>
                </c:pt>
                <c:pt idx="974">
                  <c:v>2.825680906154442E-2</c:v>
                </c:pt>
                <c:pt idx="975">
                  <c:v>2.5705237649661664E-2</c:v>
                </c:pt>
                <c:pt idx="976">
                  <c:v>2.4710700922052929E-2</c:v>
                </c:pt>
                <c:pt idx="977">
                  <c:v>2.1900585997698528E-2</c:v>
                </c:pt>
                <c:pt idx="978">
                  <c:v>2.56183145337524E-2</c:v>
                </c:pt>
                <c:pt idx="979">
                  <c:v>2.1456806719121518E-2</c:v>
                </c:pt>
                <c:pt idx="980">
                  <c:v>2.6102526104489748E-2</c:v>
                </c:pt>
                <c:pt idx="981">
                  <c:v>2.3722509352746994E-2</c:v>
                </c:pt>
                <c:pt idx="982">
                  <c:v>2.0748176942370754E-2</c:v>
                </c:pt>
                <c:pt idx="983">
                  <c:v>1.8448600375040709E-2</c:v>
                </c:pt>
                <c:pt idx="984">
                  <c:v>2.3200686660800406E-2</c:v>
                </c:pt>
                <c:pt idx="985">
                  <c:v>2.1909128136132498E-2</c:v>
                </c:pt>
                <c:pt idx="986">
                  <c:v>1.5940748532837022E-2</c:v>
                </c:pt>
                <c:pt idx="987">
                  <c:v>1.0120332542018346E-2</c:v>
                </c:pt>
                <c:pt idx="988">
                  <c:v>2.6246009382528596E-2</c:v>
                </c:pt>
                <c:pt idx="989">
                  <c:v>2.0459891820979115E-2</c:v>
                </c:pt>
                <c:pt idx="990">
                  <c:v>1.9615258895662575E-2</c:v>
                </c:pt>
                <c:pt idx="991">
                  <c:v>2.7176131567730345E-2</c:v>
                </c:pt>
                <c:pt idx="992">
                  <c:v>2.014733513402843E-2</c:v>
                </c:pt>
                <c:pt idx="993">
                  <c:v>2.3195121438436873E-2</c:v>
                </c:pt>
                <c:pt idx="994">
                  <c:v>1.2024937389878778E-2</c:v>
                </c:pt>
                <c:pt idx="995">
                  <c:v>2.6690749941318908E-2</c:v>
                </c:pt>
                <c:pt idx="996">
                  <c:v>2.3054473541385841E-2</c:v>
                </c:pt>
                <c:pt idx="997">
                  <c:v>1.92778355408765E-2</c:v>
                </c:pt>
                <c:pt idx="998">
                  <c:v>2.80031948074373E-2</c:v>
                </c:pt>
                <c:pt idx="999">
                  <c:v>2.826814518066131E-2</c:v>
                </c:pt>
                <c:pt idx="1000">
                  <c:v>2.0311252320645172E-2</c:v>
                </c:pt>
                <c:pt idx="1001">
                  <c:v>2.297697047078686E-2</c:v>
                </c:pt>
                <c:pt idx="1002">
                  <c:v>1.960703790009968E-2</c:v>
                </c:pt>
                <c:pt idx="1003">
                  <c:v>2.1555084308815663E-2</c:v>
                </c:pt>
                <c:pt idx="1004">
                  <c:v>1.6594481096636519E-2</c:v>
                </c:pt>
                <c:pt idx="1005">
                  <c:v>2.6484689344956947E-2</c:v>
                </c:pt>
                <c:pt idx="1006">
                  <c:v>2.0280703829078862E-2</c:v>
                </c:pt>
                <c:pt idx="1007">
                  <c:v>1.8463417770614974E-2</c:v>
                </c:pt>
                <c:pt idx="1008">
                  <c:v>1.7823614407216658E-2</c:v>
                </c:pt>
                <c:pt idx="1009">
                  <c:v>2.407073690409036E-2</c:v>
                </c:pt>
                <c:pt idx="1010">
                  <c:v>2.4038755086391229E-2</c:v>
                </c:pt>
                <c:pt idx="1011">
                  <c:v>2.0478457555112385E-2</c:v>
                </c:pt>
                <c:pt idx="1012">
                  <c:v>2.0487373275782858E-2</c:v>
                </c:pt>
                <c:pt idx="1013">
                  <c:v>1.440227301370519E-2</c:v>
                </c:pt>
                <c:pt idx="1014">
                  <c:v>2.8795724555757036E-2</c:v>
                </c:pt>
                <c:pt idx="1015">
                  <c:v>1.7225596325503197E-2</c:v>
                </c:pt>
                <c:pt idx="1016">
                  <c:v>2.577914496016628E-2</c:v>
                </c:pt>
                <c:pt idx="1017">
                  <c:v>2.4946419568425662E-2</c:v>
                </c:pt>
                <c:pt idx="1018">
                  <c:v>2.2172852153405025E-2</c:v>
                </c:pt>
                <c:pt idx="1019">
                  <c:v>2.0801692175688898E-2</c:v>
                </c:pt>
                <c:pt idx="1020">
                  <c:v>1.7492867790472294E-2</c:v>
                </c:pt>
                <c:pt idx="1021">
                  <c:v>2.4077076105952756E-2</c:v>
                </c:pt>
                <c:pt idx="1022">
                  <c:v>1.8845129853827292E-2</c:v>
                </c:pt>
                <c:pt idx="1023">
                  <c:v>2.4392020625644082E-2</c:v>
                </c:pt>
                <c:pt idx="1024">
                  <c:v>2.0960574434751054E-2</c:v>
                </c:pt>
                <c:pt idx="1025">
                  <c:v>2.6800062021541931E-2</c:v>
                </c:pt>
                <c:pt idx="1026">
                  <c:v>2.0606346550243369E-2</c:v>
                </c:pt>
                <c:pt idx="1027">
                  <c:v>2.0196631739409731E-2</c:v>
                </c:pt>
                <c:pt idx="1028">
                  <c:v>2.2741756745614412E-2</c:v>
                </c:pt>
                <c:pt idx="1029">
                  <c:v>1.4895964229262388E-2</c:v>
                </c:pt>
                <c:pt idx="1030">
                  <c:v>2.3242749872293262E-2</c:v>
                </c:pt>
                <c:pt idx="1031">
                  <c:v>2.2938997169712965E-2</c:v>
                </c:pt>
                <c:pt idx="1032">
                  <c:v>2.2794956674458147E-2</c:v>
                </c:pt>
                <c:pt idx="1033">
                  <c:v>2.4615164689922323E-2</c:v>
                </c:pt>
                <c:pt idx="1034">
                  <c:v>2.7893172775914139E-2</c:v>
                </c:pt>
                <c:pt idx="1035">
                  <c:v>1.7311288037672595E-2</c:v>
                </c:pt>
                <c:pt idx="1036">
                  <c:v>1.9330157577169136E-2</c:v>
                </c:pt>
                <c:pt idx="1037">
                  <c:v>2.0367536634590587E-2</c:v>
                </c:pt>
                <c:pt idx="1038">
                  <c:v>2.0147571876264165E-2</c:v>
                </c:pt>
                <c:pt idx="1039">
                  <c:v>1.724983376095186E-2</c:v>
                </c:pt>
                <c:pt idx="1040">
                  <c:v>2.2993654826157495E-2</c:v>
                </c:pt>
                <c:pt idx="1041">
                  <c:v>2.0841005836443941E-2</c:v>
                </c:pt>
                <c:pt idx="1042">
                  <c:v>2.7278002036544815E-2</c:v>
                </c:pt>
                <c:pt idx="1043">
                  <c:v>1.6500394177968648E-2</c:v>
                </c:pt>
                <c:pt idx="1044">
                  <c:v>2.2191820160674398E-2</c:v>
                </c:pt>
                <c:pt idx="1045">
                  <c:v>2.416178121159027E-2</c:v>
                </c:pt>
                <c:pt idx="1046">
                  <c:v>2.4946281471520032E-2</c:v>
                </c:pt>
                <c:pt idx="1047">
                  <c:v>2.3403329689230135E-2</c:v>
                </c:pt>
                <c:pt idx="1048">
                  <c:v>2.5504334854439523E-2</c:v>
                </c:pt>
                <c:pt idx="1049">
                  <c:v>1.9914621525843886E-2</c:v>
                </c:pt>
                <c:pt idx="1050">
                  <c:v>2.2365071228547851E-2</c:v>
                </c:pt>
                <c:pt idx="1051">
                  <c:v>2.4475235661436015E-2</c:v>
                </c:pt>
                <c:pt idx="1052">
                  <c:v>2.0572425566798787E-2</c:v>
                </c:pt>
                <c:pt idx="1053">
                  <c:v>2.275991771490881E-2</c:v>
                </c:pt>
                <c:pt idx="1054">
                  <c:v>1.9610827294239536E-2</c:v>
                </c:pt>
                <c:pt idx="1055">
                  <c:v>1.937473823205418E-2</c:v>
                </c:pt>
                <c:pt idx="1056">
                  <c:v>3.1001034809118529E-2</c:v>
                </c:pt>
                <c:pt idx="1057">
                  <c:v>1.6055361355349407E-2</c:v>
                </c:pt>
                <c:pt idx="1058">
                  <c:v>2.4136305519411674E-2</c:v>
                </c:pt>
                <c:pt idx="1059">
                  <c:v>2.0932923478801636E-2</c:v>
                </c:pt>
                <c:pt idx="1060">
                  <c:v>2.2857863071154255E-2</c:v>
                </c:pt>
                <c:pt idx="1061">
                  <c:v>2.7225333032572248E-2</c:v>
                </c:pt>
                <c:pt idx="1062">
                  <c:v>2.5566543875999947E-2</c:v>
                </c:pt>
                <c:pt idx="1063">
                  <c:v>1.6242552418745095E-2</c:v>
                </c:pt>
                <c:pt idx="1064">
                  <c:v>2.5713364678565491E-2</c:v>
                </c:pt>
                <c:pt idx="1065">
                  <c:v>2.2627176784128372E-2</c:v>
                </c:pt>
                <c:pt idx="1066">
                  <c:v>2.2773813835535204E-2</c:v>
                </c:pt>
                <c:pt idx="1067">
                  <c:v>1.9997383391144687E-2</c:v>
                </c:pt>
                <c:pt idx="1068">
                  <c:v>2.1165875225952285E-2</c:v>
                </c:pt>
                <c:pt idx="1069">
                  <c:v>1.9422355481644459E-2</c:v>
                </c:pt>
                <c:pt idx="1070">
                  <c:v>2.7313067171405046E-2</c:v>
                </c:pt>
                <c:pt idx="1071">
                  <c:v>1.7593351714345402E-2</c:v>
                </c:pt>
                <c:pt idx="1072">
                  <c:v>1.5622703761428932E-2</c:v>
                </c:pt>
                <c:pt idx="1073">
                  <c:v>2.0123105581004785E-2</c:v>
                </c:pt>
                <c:pt idx="1074">
                  <c:v>2.3167988973507234E-2</c:v>
                </c:pt>
                <c:pt idx="1075">
                  <c:v>2.3442176677584727E-2</c:v>
                </c:pt>
                <c:pt idx="1076">
                  <c:v>1.997625971034055E-2</c:v>
                </c:pt>
                <c:pt idx="1077">
                  <c:v>2.2374677584300947E-2</c:v>
                </c:pt>
                <c:pt idx="1078">
                  <c:v>1.707877087534505E-2</c:v>
                </c:pt>
                <c:pt idx="1079">
                  <c:v>2.2372614034008888E-2</c:v>
                </c:pt>
                <c:pt idx="1080">
                  <c:v>2.2946115199912513E-2</c:v>
                </c:pt>
                <c:pt idx="1081">
                  <c:v>2.9215810522407744E-2</c:v>
                </c:pt>
                <c:pt idx="1082">
                  <c:v>1.8320114234897395E-2</c:v>
                </c:pt>
                <c:pt idx="1083">
                  <c:v>2.1587932126582467E-2</c:v>
                </c:pt>
                <c:pt idx="1084">
                  <c:v>2.100854287497516E-2</c:v>
                </c:pt>
                <c:pt idx="1085">
                  <c:v>1.9358353644738997E-2</c:v>
                </c:pt>
                <c:pt idx="1086">
                  <c:v>2.8373547782894568E-2</c:v>
                </c:pt>
                <c:pt idx="1087">
                  <c:v>1.7663520367889929E-2</c:v>
                </c:pt>
                <c:pt idx="1088">
                  <c:v>2.8990259596730739E-2</c:v>
                </c:pt>
                <c:pt idx="1089">
                  <c:v>2.3895414215091209E-2</c:v>
                </c:pt>
                <c:pt idx="1090">
                  <c:v>2.1794375135019969E-2</c:v>
                </c:pt>
                <c:pt idx="1091">
                  <c:v>2.660412675258662E-2</c:v>
                </c:pt>
                <c:pt idx="1092">
                  <c:v>2.9157091010692148E-2</c:v>
                </c:pt>
                <c:pt idx="1093">
                  <c:v>2.2661754597705447E-2</c:v>
                </c:pt>
                <c:pt idx="1094">
                  <c:v>2.2515255989785283E-2</c:v>
                </c:pt>
                <c:pt idx="1095">
                  <c:v>2.3956368130283224E-2</c:v>
                </c:pt>
                <c:pt idx="1096">
                  <c:v>2.1774689721789357E-2</c:v>
                </c:pt>
                <c:pt idx="1097">
                  <c:v>2.1588433266942274E-2</c:v>
                </c:pt>
                <c:pt idx="1098">
                  <c:v>2.4910689648367842E-2</c:v>
                </c:pt>
                <c:pt idx="1099">
                  <c:v>2.3089543591285882E-2</c:v>
                </c:pt>
                <c:pt idx="1100">
                  <c:v>2.4877373102518689E-2</c:v>
                </c:pt>
                <c:pt idx="1101">
                  <c:v>2.2867394485188996E-2</c:v>
                </c:pt>
                <c:pt idx="1102">
                  <c:v>2.5564759864711049E-2</c:v>
                </c:pt>
                <c:pt idx="1103">
                  <c:v>2.5800780845279345E-2</c:v>
                </c:pt>
                <c:pt idx="1104">
                  <c:v>1.7227359352671945E-2</c:v>
                </c:pt>
                <c:pt idx="1105">
                  <c:v>2.1195380584992714E-2</c:v>
                </c:pt>
                <c:pt idx="1106">
                  <c:v>1.8499955455262247E-2</c:v>
                </c:pt>
                <c:pt idx="1107">
                  <c:v>2.620842025706557E-2</c:v>
                </c:pt>
                <c:pt idx="1108">
                  <c:v>2.0574578070297646E-2</c:v>
                </c:pt>
                <c:pt idx="1109">
                  <c:v>2.4445331515344979E-2</c:v>
                </c:pt>
                <c:pt idx="1110">
                  <c:v>2.2257564390056946E-2</c:v>
                </c:pt>
                <c:pt idx="1111">
                  <c:v>2.4478402401161312E-2</c:v>
                </c:pt>
                <c:pt idx="1112">
                  <c:v>2.4878967689157493E-2</c:v>
                </c:pt>
                <c:pt idx="1113">
                  <c:v>2.7367604927225755E-2</c:v>
                </c:pt>
                <c:pt idx="1114">
                  <c:v>2.6351857888971309E-2</c:v>
                </c:pt>
                <c:pt idx="1115">
                  <c:v>2.1250102564308634E-2</c:v>
                </c:pt>
                <c:pt idx="1116">
                  <c:v>2.2133883536194551E-2</c:v>
                </c:pt>
                <c:pt idx="1117">
                  <c:v>1.9932301252086733E-2</c:v>
                </c:pt>
                <c:pt idx="1118">
                  <c:v>1.7558226816883973E-2</c:v>
                </c:pt>
                <c:pt idx="1119">
                  <c:v>2.3824874104123699E-2</c:v>
                </c:pt>
                <c:pt idx="1120">
                  <c:v>1.9095865833101366E-2</c:v>
                </c:pt>
                <c:pt idx="1121">
                  <c:v>2.0617838774664995E-2</c:v>
                </c:pt>
                <c:pt idx="1122">
                  <c:v>2.4970328863903803E-2</c:v>
                </c:pt>
                <c:pt idx="1123">
                  <c:v>2.3640372722984557E-2</c:v>
                </c:pt>
                <c:pt idx="1124">
                  <c:v>2.5795648619751057E-2</c:v>
                </c:pt>
                <c:pt idx="1125">
                  <c:v>2.1800623957625772E-2</c:v>
                </c:pt>
                <c:pt idx="1126">
                  <c:v>2.6052220830710147E-2</c:v>
                </c:pt>
                <c:pt idx="1127">
                  <c:v>1.9248630664655937E-2</c:v>
                </c:pt>
                <c:pt idx="1128">
                  <c:v>2.4323343742878596E-2</c:v>
                </c:pt>
                <c:pt idx="1129">
                  <c:v>2.1784662683055053E-2</c:v>
                </c:pt>
                <c:pt idx="1130">
                  <c:v>2.0932509812645481E-2</c:v>
                </c:pt>
                <c:pt idx="1131">
                  <c:v>2.6465894505900846E-2</c:v>
                </c:pt>
                <c:pt idx="1132">
                  <c:v>2.6967206522119258E-2</c:v>
                </c:pt>
                <c:pt idx="1133">
                  <c:v>1.6846256768471804E-2</c:v>
                </c:pt>
                <c:pt idx="1134">
                  <c:v>2.0318979903619885E-2</c:v>
                </c:pt>
                <c:pt idx="1135">
                  <c:v>2.2470984637827894E-2</c:v>
                </c:pt>
                <c:pt idx="1136">
                  <c:v>2.7231464924625481E-2</c:v>
                </c:pt>
                <c:pt idx="1137">
                  <c:v>2.2928940362626646E-2</c:v>
                </c:pt>
                <c:pt idx="1138">
                  <c:v>2.1881193681657335E-2</c:v>
                </c:pt>
                <c:pt idx="1139">
                  <c:v>2.2461547855477357E-2</c:v>
                </c:pt>
                <c:pt idx="1140">
                  <c:v>1.9267319297031741E-2</c:v>
                </c:pt>
                <c:pt idx="1141">
                  <c:v>1.8991356685482273E-2</c:v>
                </c:pt>
                <c:pt idx="1142">
                  <c:v>2.4281563404619181E-2</c:v>
                </c:pt>
                <c:pt idx="1143">
                  <c:v>2.1039057412907725E-2</c:v>
                </c:pt>
                <c:pt idx="1144">
                  <c:v>2.7565854075747888E-2</c:v>
                </c:pt>
                <c:pt idx="1145">
                  <c:v>2.2820149587254233E-2</c:v>
                </c:pt>
                <c:pt idx="1146">
                  <c:v>2.0325714379814123E-2</c:v>
                </c:pt>
                <c:pt idx="1147">
                  <c:v>1.941518676652999E-2</c:v>
                </c:pt>
                <c:pt idx="1148">
                  <c:v>2.3266959749560775E-2</c:v>
                </c:pt>
                <c:pt idx="1149">
                  <c:v>2.0853583878384041E-2</c:v>
                </c:pt>
                <c:pt idx="1150">
                  <c:v>2.6368101322361493E-2</c:v>
                </c:pt>
                <c:pt idx="1151">
                  <c:v>2.5560062711699551E-2</c:v>
                </c:pt>
                <c:pt idx="1152">
                  <c:v>2.1283594759934035E-2</c:v>
                </c:pt>
                <c:pt idx="1153">
                  <c:v>2.2872924646779619E-2</c:v>
                </c:pt>
                <c:pt idx="1154">
                  <c:v>2.5526794999304291E-2</c:v>
                </c:pt>
                <c:pt idx="1155">
                  <c:v>1.677358508908755E-2</c:v>
                </c:pt>
                <c:pt idx="1156">
                  <c:v>2.1334819362602543E-2</c:v>
                </c:pt>
                <c:pt idx="1157">
                  <c:v>2.0715022144972773E-2</c:v>
                </c:pt>
                <c:pt idx="1158">
                  <c:v>1.2743320202672204E-2</c:v>
                </c:pt>
                <c:pt idx="1159">
                  <c:v>2.5294156639524577E-2</c:v>
                </c:pt>
                <c:pt idx="1160">
                  <c:v>1.8328042711903973E-2</c:v>
                </c:pt>
                <c:pt idx="1161">
                  <c:v>2.8169930809877668E-2</c:v>
                </c:pt>
                <c:pt idx="1162">
                  <c:v>2.8371307907542574E-2</c:v>
                </c:pt>
                <c:pt idx="1163">
                  <c:v>2.3762849411439572E-2</c:v>
                </c:pt>
                <c:pt idx="1164">
                  <c:v>2.1619482676845481E-2</c:v>
                </c:pt>
                <c:pt idx="1165">
                  <c:v>2.0254516864222492E-2</c:v>
                </c:pt>
                <c:pt idx="1166">
                  <c:v>2.2271688202787989E-2</c:v>
                </c:pt>
                <c:pt idx="1167">
                  <c:v>2.1732738086082906E-2</c:v>
                </c:pt>
                <c:pt idx="1168">
                  <c:v>2.2952222545721806E-2</c:v>
                </c:pt>
                <c:pt idx="1169">
                  <c:v>2.3098337475266389E-2</c:v>
                </c:pt>
                <c:pt idx="1170">
                  <c:v>2.0264574700050601E-2</c:v>
                </c:pt>
                <c:pt idx="1171">
                  <c:v>2.5412052419889978E-2</c:v>
                </c:pt>
                <c:pt idx="1172">
                  <c:v>1.9530102684161863E-2</c:v>
                </c:pt>
                <c:pt idx="1173">
                  <c:v>2.3959201497500096E-2</c:v>
                </c:pt>
                <c:pt idx="1174">
                  <c:v>1.3656968621386344E-2</c:v>
                </c:pt>
                <c:pt idx="1175">
                  <c:v>1.8408373113392048E-2</c:v>
                </c:pt>
                <c:pt idx="1176">
                  <c:v>2.4052770348478626E-2</c:v>
                </c:pt>
                <c:pt idx="1177">
                  <c:v>2.2732756440946328E-2</c:v>
                </c:pt>
                <c:pt idx="1178">
                  <c:v>2.0417192528648147E-2</c:v>
                </c:pt>
                <c:pt idx="1179">
                  <c:v>2.2321057931817122E-2</c:v>
                </c:pt>
                <c:pt idx="1180">
                  <c:v>2.4931310025248146E-2</c:v>
                </c:pt>
                <c:pt idx="1181">
                  <c:v>2.8331005596404137E-2</c:v>
                </c:pt>
                <c:pt idx="1182">
                  <c:v>2.1521472936167189E-2</c:v>
                </c:pt>
                <c:pt idx="1183">
                  <c:v>2.4673824578725516E-2</c:v>
                </c:pt>
                <c:pt idx="1184">
                  <c:v>2.37009863645085E-2</c:v>
                </c:pt>
                <c:pt idx="1185">
                  <c:v>2.2485315540562552E-2</c:v>
                </c:pt>
                <c:pt idx="1186">
                  <c:v>2.3423695445487773E-2</c:v>
                </c:pt>
                <c:pt idx="1187">
                  <c:v>2.4651331278541713E-2</c:v>
                </c:pt>
                <c:pt idx="1188">
                  <c:v>2.1967538809445197E-2</c:v>
                </c:pt>
                <c:pt idx="1189">
                  <c:v>2.6551711107563963E-2</c:v>
                </c:pt>
                <c:pt idx="1190">
                  <c:v>1.9671772538189098E-2</c:v>
                </c:pt>
                <c:pt idx="1191">
                  <c:v>2.1700389837925223E-2</c:v>
                </c:pt>
                <c:pt idx="1192">
                  <c:v>2.4798661324112247E-2</c:v>
                </c:pt>
                <c:pt idx="1193">
                  <c:v>2.0401399310081163E-2</c:v>
                </c:pt>
                <c:pt idx="1194">
                  <c:v>2.1855930627988299E-2</c:v>
                </c:pt>
                <c:pt idx="1195">
                  <c:v>2.455647050340708E-2</c:v>
                </c:pt>
                <c:pt idx="1196">
                  <c:v>2.3908844670199252E-2</c:v>
                </c:pt>
                <c:pt idx="1197">
                  <c:v>1.9122042748338463E-2</c:v>
                </c:pt>
                <c:pt idx="1198">
                  <c:v>2.4369568921770321E-2</c:v>
                </c:pt>
                <c:pt idx="1199">
                  <c:v>1.8076498377518683E-2</c:v>
                </c:pt>
                <c:pt idx="1200">
                  <c:v>2.5289626551049046E-2</c:v>
                </c:pt>
                <c:pt idx="1201">
                  <c:v>2.6952827769511724E-2</c:v>
                </c:pt>
                <c:pt idx="1202">
                  <c:v>2.4112199521170458E-2</c:v>
                </c:pt>
                <c:pt idx="1203">
                  <c:v>1.987402219560034E-2</c:v>
                </c:pt>
                <c:pt idx="1204">
                  <c:v>2.0393431728634455E-2</c:v>
                </c:pt>
                <c:pt idx="1205">
                  <c:v>2.6667918664446937E-2</c:v>
                </c:pt>
                <c:pt idx="1206">
                  <c:v>2.5827244990478868E-2</c:v>
                </c:pt>
                <c:pt idx="1207">
                  <c:v>2.9058279089220297E-2</c:v>
                </c:pt>
                <c:pt idx="1208">
                  <c:v>2.149193309965567E-2</c:v>
                </c:pt>
                <c:pt idx="1209">
                  <c:v>2.1558173118704661E-2</c:v>
                </c:pt>
                <c:pt idx="1210">
                  <c:v>2.5856670481728659E-2</c:v>
                </c:pt>
                <c:pt idx="1211">
                  <c:v>1.9369054195088012E-2</c:v>
                </c:pt>
                <c:pt idx="1212">
                  <c:v>2.5745493623082226E-2</c:v>
                </c:pt>
                <c:pt idx="1213">
                  <c:v>2.718455461439178E-2</c:v>
                </c:pt>
                <c:pt idx="1214">
                  <c:v>2.8341263509956985E-2</c:v>
                </c:pt>
                <c:pt idx="1215">
                  <c:v>2.0048392413314547E-2</c:v>
                </c:pt>
                <c:pt idx="1216">
                  <c:v>2.1631612979516275E-2</c:v>
                </c:pt>
                <c:pt idx="1217">
                  <c:v>2.2784193259247951E-2</c:v>
                </c:pt>
                <c:pt idx="1218">
                  <c:v>2.1880693098568826E-2</c:v>
                </c:pt>
                <c:pt idx="1219">
                  <c:v>2.211438433799956E-2</c:v>
                </c:pt>
                <c:pt idx="1220">
                  <c:v>2.4985139841633267E-2</c:v>
                </c:pt>
                <c:pt idx="1221">
                  <c:v>1.4886704180355793E-2</c:v>
                </c:pt>
                <c:pt idx="1222">
                  <c:v>2.4443275083634558E-2</c:v>
                </c:pt>
                <c:pt idx="1223">
                  <c:v>2.6853062122526392E-2</c:v>
                </c:pt>
                <c:pt idx="1224">
                  <c:v>2.3362253124445495E-2</c:v>
                </c:pt>
                <c:pt idx="1225">
                  <c:v>2.4956351428323795E-2</c:v>
                </c:pt>
                <c:pt idx="1226">
                  <c:v>2.2196321625335979E-2</c:v>
                </c:pt>
                <c:pt idx="1227">
                  <c:v>2.6258951208452227E-2</c:v>
                </c:pt>
                <c:pt idx="1228">
                  <c:v>2.8799519867861428E-2</c:v>
                </c:pt>
                <c:pt idx="1229">
                  <c:v>2.0344263048576693E-2</c:v>
                </c:pt>
                <c:pt idx="1230">
                  <c:v>2.6470855125184004E-2</c:v>
                </c:pt>
                <c:pt idx="1231">
                  <c:v>2.2340041930562955E-2</c:v>
                </c:pt>
                <c:pt idx="1232">
                  <c:v>2.7652819535865989E-2</c:v>
                </c:pt>
                <c:pt idx="1233">
                  <c:v>2.7490850700746059E-2</c:v>
                </c:pt>
                <c:pt idx="1234">
                  <c:v>1.6793644171828007E-2</c:v>
                </c:pt>
                <c:pt idx="1235">
                  <c:v>1.825816301729696E-2</c:v>
                </c:pt>
                <c:pt idx="1236">
                  <c:v>1.9088144524297988E-2</c:v>
                </c:pt>
                <c:pt idx="1237">
                  <c:v>1.1868860099091914E-2</c:v>
                </c:pt>
                <c:pt idx="1238">
                  <c:v>2.5964720124267031E-2</c:v>
                </c:pt>
                <c:pt idx="1239">
                  <c:v>2.7781367202692135E-2</c:v>
                </c:pt>
                <c:pt idx="1240">
                  <c:v>2.3424732183194932E-2</c:v>
                </c:pt>
                <c:pt idx="1241">
                  <c:v>1.8096982976421191E-2</c:v>
                </c:pt>
                <c:pt idx="1242">
                  <c:v>1.990732135752861E-2</c:v>
                </c:pt>
                <c:pt idx="1243">
                  <c:v>2.3236819138625187E-2</c:v>
                </c:pt>
                <c:pt idx="1244">
                  <c:v>1.2566927990964663E-2</c:v>
                </c:pt>
                <c:pt idx="1245">
                  <c:v>2.263528228731513E-2</c:v>
                </c:pt>
                <c:pt idx="1246">
                  <c:v>2.3025889110128581E-2</c:v>
                </c:pt>
                <c:pt idx="1247">
                  <c:v>2.7128355974529228E-2</c:v>
                </c:pt>
                <c:pt idx="1248">
                  <c:v>1.908120292607509E-2</c:v>
                </c:pt>
                <c:pt idx="1249">
                  <c:v>2.6809573263442535E-2</c:v>
                </c:pt>
                <c:pt idx="1250">
                  <c:v>1.6603195253707383E-2</c:v>
                </c:pt>
                <c:pt idx="1251">
                  <c:v>2.425016558306865E-2</c:v>
                </c:pt>
                <c:pt idx="1252">
                  <c:v>1.8973228478660547E-2</c:v>
                </c:pt>
                <c:pt idx="1253">
                  <c:v>1.8570431691668443E-2</c:v>
                </c:pt>
                <c:pt idx="1254">
                  <c:v>2.3419093652671266E-2</c:v>
                </c:pt>
                <c:pt idx="1255">
                  <c:v>1.6755630161398437E-2</c:v>
                </c:pt>
                <c:pt idx="1256">
                  <c:v>2.1108367422758009E-2</c:v>
                </c:pt>
                <c:pt idx="1257">
                  <c:v>2.2362772696972285E-2</c:v>
                </c:pt>
                <c:pt idx="1258">
                  <c:v>2.0998377185798865E-2</c:v>
                </c:pt>
                <c:pt idx="1259">
                  <c:v>1.9949280159864372E-2</c:v>
                </c:pt>
                <c:pt idx="1260">
                  <c:v>2.1883679396377993E-2</c:v>
                </c:pt>
                <c:pt idx="1261">
                  <c:v>1.9008446267334729E-2</c:v>
                </c:pt>
                <c:pt idx="1262">
                  <c:v>2.1047773008368447E-2</c:v>
                </c:pt>
                <c:pt idx="1263">
                  <c:v>2.0996083509949762E-2</c:v>
                </c:pt>
                <c:pt idx="1264">
                  <c:v>1.8299121134194338E-2</c:v>
                </c:pt>
                <c:pt idx="1265">
                  <c:v>2.1582746135225147E-2</c:v>
                </c:pt>
                <c:pt idx="1266">
                  <c:v>1.6866525876595692E-2</c:v>
                </c:pt>
                <c:pt idx="1267">
                  <c:v>2.5506025010257342E-2</c:v>
                </c:pt>
                <c:pt idx="1268">
                  <c:v>2.2946179590126823E-2</c:v>
                </c:pt>
                <c:pt idx="1269">
                  <c:v>2.3052814263562597E-2</c:v>
                </c:pt>
                <c:pt idx="1270">
                  <c:v>1.9999733267914387E-2</c:v>
                </c:pt>
                <c:pt idx="1271">
                  <c:v>1.993429398890403E-2</c:v>
                </c:pt>
                <c:pt idx="1272">
                  <c:v>2.6170536999798599E-2</c:v>
                </c:pt>
                <c:pt idx="1273">
                  <c:v>2.2890221825814835E-2</c:v>
                </c:pt>
                <c:pt idx="1274">
                  <c:v>2.089272685571349E-2</c:v>
                </c:pt>
                <c:pt idx="1275">
                  <c:v>2.3048907841343228E-2</c:v>
                </c:pt>
                <c:pt idx="1276">
                  <c:v>2.1094707380905579E-2</c:v>
                </c:pt>
                <c:pt idx="1277">
                  <c:v>1.4314411709709783E-2</c:v>
                </c:pt>
                <c:pt idx="1278">
                  <c:v>1.5429260909679089E-2</c:v>
                </c:pt>
                <c:pt idx="1279">
                  <c:v>1.5063538761494298E-2</c:v>
                </c:pt>
                <c:pt idx="1280">
                  <c:v>2.0855327646809762E-2</c:v>
                </c:pt>
                <c:pt idx="1281">
                  <c:v>2.6319756775683774E-2</c:v>
                </c:pt>
                <c:pt idx="1282">
                  <c:v>2.6618468929936214E-2</c:v>
                </c:pt>
                <c:pt idx="1283">
                  <c:v>1.7555846335790777E-2</c:v>
                </c:pt>
                <c:pt idx="1284">
                  <c:v>1.5600365015662698E-2</c:v>
                </c:pt>
                <c:pt idx="1285">
                  <c:v>2.2441412747627367E-2</c:v>
                </c:pt>
                <c:pt idx="1286">
                  <c:v>2.5083560799046098E-2</c:v>
                </c:pt>
                <c:pt idx="1287">
                  <c:v>2.8439504839996958E-2</c:v>
                </c:pt>
                <c:pt idx="1288">
                  <c:v>2.8994317990858359E-2</c:v>
                </c:pt>
                <c:pt idx="1289">
                  <c:v>1.3696302195314591E-2</c:v>
                </c:pt>
                <c:pt idx="1290">
                  <c:v>2.4758835460877916E-2</c:v>
                </c:pt>
                <c:pt idx="1291">
                  <c:v>1.494470888452127E-2</c:v>
                </c:pt>
                <c:pt idx="1292">
                  <c:v>2.2065126966148239E-2</c:v>
                </c:pt>
                <c:pt idx="1293">
                  <c:v>2.7429702368377183E-2</c:v>
                </c:pt>
                <c:pt idx="1294">
                  <c:v>2.284385660083902E-2</c:v>
                </c:pt>
                <c:pt idx="1295">
                  <c:v>2.8613260430282457E-2</c:v>
                </c:pt>
                <c:pt idx="1296">
                  <c:v>1.9496040045772784E-2</c:v>
                </c:pt>
                <c:pt idx="1297">
                  <c:v>1.6454807717854764E-2</c:v>
                </c:pt>
                <c:pt idx="1298">
                  <c:v>2.2489428312068547E-2</c:v>
                </c:pt>
                <c:pt idx="1299">
                  <c:v>1.975399235220026E-2</c:v>
                </c:pt>
                <c:pt idx="1300">
                  <c:v>1.9049204891720888E-2</c:v>
                </c:pt>
                <c:pt idx="1301">
                  <c:v>2.3256449767007508E-2</c:v>
                </c:pt>
                <c:pt idx="1302">
                  <c:v>1.5103377378173688E-2</c:v>
                </c:pt>
                <c:pt idx="1303">
                  <c:v>1.9233039982093195E-2</c:v>
                </c:pt>
                <c:pt idx="1304">
                  <c:v>2.2926680735055837E-2</c:v>
                </c:pt>
                <c:pt idx="1305">
                  <c:v>2.1248964215896962E-2</c:v>
                </c:pt>
                <c:pt idx="1306">
                  <c:v>2.2922992715804232E-2</c:v>
                </c:pt>
                <c:pt idx="1307">
                  <c:v>1.9997872751466653E-2</c:v>
                </c:pt>
                <c:pt idx="1308">
                  <c:v>2.6775793832898544E-2</c:v>
                </c:pt>
                <c:pt idx="1309">
                  <c:v>2.3744412823471422E-2</c:v>
                </c:pt>
                <c:pt idx="1310">
                  <c:v>2.9633178933724993E-2</c:v>
                </c:pt>
                <c:pt idx="1311">
                  <c:v>3.0902458273706836E-2</c:v>
                </c:pt>
                <c:pt idx="1312">
                  <c:v>2.1783656310165968E-2</c:v>
                </c:pt>
                <c:pt idx="1313">
                  <c:v>2.2440448961644443E-2</c:v>
                </c:pt>
                <c:pt idx="1314">
                  <c:v>2.21569943760303E-2</c:v>
                </c:pt>
                <c:pt idx="1315">
                  <c:v>2.1464928873081098E-2</c:v>
                </c:pt>
                <c:pt idx="1316">
                  <c:v>2.8485101230805391E-2</c:v>
                </c:pt>
                <c:pt idx="1317">
                  <c:v>2.1603774621877299E-2</c:v>
                </c:pt>
                <c:pt idx="1318">
                  <c:v>2.5121158365306633E-2</c:v>
                </c:pt>
                <c:pt idx="1319">
                  <c:v>1.938568598271237E-2</c:v>
                </c:pt>
                <c:pt idx="1320">
                  <c:v>2.6674095726239404E-2</c:v>
                </c:pt>
                <c:pt idx="1321">
                  <c:v>2.5858900472827805E-2</c:v>
                </c:pt>
                <c:pt idx="1322">
                  <c:v>2.3555151649059771E-2</c:v>
                </c:pt>
                <c:pt idx="1323">
                  <c:v>1.8489769999555462E-2</c:v>
                </c:pt>
                <c:pt idx="1324">
                  <c:v>2.3175635427587073E-2</c:v>
                </c:pt>
                <c:pt idx="1325">
                  <c:v>2.4251639890009641E-2</c:v>
                </c:pt>
                <c:pt idx="1326">
                  <c:v>2.3316164370605279E-2</c:v>
                </c:pt>
                <c:pt idx="1327">
                  <c:v>2.6141668999507477E-2</c:v>
                </c:pt>
                <c:pt idx="1328">
                  <c:v>1.9087718179233531E-2</c:v>
                </c:pt>
                <c:pt idx="1329">
                  <c:v>2.9202840211337983E-2</c:v>
                </c:pt>
                <c:pt idx="1330">
                  <c:v>2.2571478209319137E-2</c:v>
                </c:pt>
                <c:pt idx="1331">
                  <c:v>1.9913548572411593E-2</c:v>
                </c:pt>
                <c:pt idx="1332">
                  <c:v>2.6405943739382737E-2</c:v>
                </c:pt>
                <c:pt idx="1333">
                  <c:v>1.6331822839704888E-2</c:v>
                </c:pt>
                <c:pt idx="1334">
                  <c:v>2.6139653204862234E-2</c:v>
                </c:pt>
                <c:pt idx="1335">
                  <c:v>2.0938470110130929E-2</c:v>
                </c:pt>
                <c:pt idx="1336">
                  <c:v>2.4912834133316956E-2</c:v>
                </c:pt>
                <c:pt idx="1337">
                  <c:v>1.9647025480856978E-2</c:v>
                </c:pt>
                <c:pt idx="1338">
                  <c:v>1.9956799672279778E-2</c:v>
                </c:pt>
                <c:pt idx="1339">
                  <c:v>2.3647906967402627E-2</c:v>
                </c:pt>
                <c:pt idx="1340">
                  <c:v>2.3592929215579751E-2</c:v>
                </c:pt>
                <c:pt idx="1341">
                  <c:v>2.7416796972216925E-2</c:v>
                </c:pt>
                <c:pt idx="1342">
                  <c:v>2.1712970311334994E-2</c:v>
                </c:pt>
                <c:pt idx="1343">
                  <c:v>2.1876525011063953E-2</c:v>
                </c:pt>
                <c:pt idx="1344">
                  <c:v>3.0034446409658067E-2</c:v>
                </c:pt>
                <c:pt idx="1345">
                  <c:v>2.0828485496211319E-2</c:v>
                </c:pt>
                <c:pt idx="1346">
                  <c:v>2.1186399298183389E-2</c:v>
                </c:pt>
                <c:pt idx="1347">
                  <c:v>1.9481848962407521E-2</c:v>
                </c:pt>
                <c:pt idx="1348">
                  <c:v>1.9258859741451442E-2</c:v>
                </c:pt>
                <c:pt idx="1349">
                  <c:v>2.1068456360610065E-2</c:v>
                </c:pt>
                <c:pt idx="1350">
                  <c:v>2.5399847021479939E-2</c:v>
                </c:pt>
                <c:pt idx="1351">
                  <c:v>1.96592697307694E-2</c:v>
                </c:pt>
                <c:pt idx="1352">
                  <c:v>2.3763776873910646E-2</c:v>
                </c:pt>
                <c:pt idx="1353">
                  <c:v>2.0987437341940585E-2</c:v>
                </c:pt>
                <c:pt idx="1354">
                  <c:v>2.559126049700439E-2</c:v>
                </c:pt>
                <c:pt idx="1355">
                  <c:v>2.8444641261577763E-2</c:v>
                </c:pt>
                <c:pt idx="1356">
                  <c:v>1.8224316784055242E-2</c:v>
                </c:pt>
                <c:pt idx="1357">
                  <c:v>1.8871399671609439E-2</c:v>
                </c:pt>
                <c:pt idx="1358">
                  <c:v>1.7257008743624361E-2</c:v>
                </c:pt>
                <c:pt idx="1359">
                  <c:v>2.1722926850144316E-2</c:v>
                </c:pt>
                <c:pt idx="1360">
                  <c:v>2.0579237913803495E-2</c:v>
                </c:pt>
                <c:pt idx="1361">
                  <c:v>2.3104609633972234E-2</c:v>
                </c:pt>
                <c:pt idx="1362">
                  <c:v>1.5365888963731129E-2</c:v>
                </c:pt>
                <c:pt idx="1363">
                  <c:v>2.167230698830773E-2</c:v>
                </c:pt>
                <c:pt idx="1364">
                  <c:v>2.3979890261408558E-2</c:v>
                </c:pt>
                <c:pt idx="1365">
                  <c:v>2.0297520514785963E-2</c:v>
                </c:pt>
                <c:pt idx="1366">
                  <c:v>2.5010671707709976E-2</c:v>
                </c:pt>
                <c:pt idx="1367">
                  <c:v>2.457197050833328E-2</c:v>
                </c:pt>
                <c:pt idx="1368">
                  <c:v>2.2179502976809862E-2</c:v>
                </c:pt>
                <c:pt idx="1369">
                  <c:v>2.0386923470565043E-2</c:v>
                </c:pt>
                <c:pt idx="1370">
                  <c:v>2.1232081760834243E-2</c:v>
                </c:pt>
                <c:pt idx="1371">
                  <c:v>2.1828287879502205E-2</c:v>
                </c:pt>
                <c:pt idx="1372">
                  <c:v>1.9670965756656597E-2</c:v>
                </c:pt>
                <c:pt idx="1373">
                  <c:v>2.555849030222615E-2</c:v>
                </c:pt>
                <c:pt idx="1374">
                  <c:v>2.3490650210334099E-2</c:v>
                </c:pt>
                <c:pt idx="1375">
                  <c:v>2.6773362709536262E-2</c:v>
                </c:pt>
                <c:pt idx="1376">
                  <c:v>2.1369894596498691E-2</c:v>
                </c:pt>
                <c:pt idx="1377">
                  <c:v>2.248626130684379E-2</c:v>
                </c:pt>
                <c:pt idx="1378">
                  <c:v>2.4856719366584165E-2</c:v>
                </c:pt>
                <c:pt idx="1379">
                  <c:v>2.1207439197227475E-2</c:v>
                </c:pt>
                <c:pt idx="1380">
                  <c:v>1.5522909365087871E-2</c:v>
                </c:pt>
                <c:pt idx="1381">
                  <c:v>2.0406595337160563E-2</c:v>
                </c:pt>
                <c:pt idx="1382">
                  <c:v>1.7579811019951406E-2</c:v>
                </c:pt>
                <c:pt idx="1383">
                  <c:v>2.2862132515560438E-2</c:v>
                </c:pt>
                <c:pt idx="1384">
                  <c:v>1.8362204048683047E-2</c:v>
                </c:pt>
                <c:pt idx="1385">
                  <c:v>1.7031889486288067E-2</c:v>
                </c:pt>
                <c:pt idx="1386">
                  <c:v>2.1318657659875059E-2</c:v>
                </c:pt>
                <c:pt idx="1387">
                  <c:v>2.2863254908368616E-2</c:v>
                </c:pt>
                <c:pt idx="1388">
                  <c:v>2.3902682285129023E-2</c:v>
                </c:pt>
                <c:pt idx="1389">
                  <c:v>2.1716060435350015E-2</c:v>
                </c:pt>
                <c:pt idx="1390">
                  <c:v>2.1163039567702276E-2</c:v>
                </c:pt>
                <c:pt idx="1391">
                  <c:v>2.4646901640012306E-2</c:v>
                </c:pt>
                <c:pt idx="1392">
                  <c:v>1.7896403535397142E-2</c:v>
                </c:pt>
                <c:pt idx="1393">
                  <c:v>2.3198128892516889E-2</c:v>
                </c:pt>
                <c:pt idx="1394">
                  <c:v>1.8923115254937322E-2</c:v>
                </c:pt>
                <c:pt idx="1395">
                  <c:v>2.6854189577731932E-2</c:v>
                </c:pt>
                <c:pt idx="1396">
                  <c:v>2.2471286854988448E-2</c:v>
                </c:pt>
                <c:pt idx="1397">
                  <c:v>2.1370581211114945E-2</c:v>
                </c:pt>
                <c:pt idx="1398">
                  <c:v>2.2782066657154283E-2</c:v>
                </c:pt>
                <c:pt idx="1399">
                  <c:v>2.8445232234287271E-2</c:v>
                </c:pt>
                <c:pt idx="1400">
                  <c:v>1.7494312142638191E-2</c:v>
                </c:pt>
                <c:pt idx="1401">
                  <c:v>1.8876388252689356E-2</c:v>
                </c:pt>
                <c:pt idx="1402">
                  <c:v>2.4995728112247276E-2</c:v>
                </c:pt>
                <c:pt idx="1403">
                  <c:v>2.6062769333581162E-2</c:v>
                </c:pt>
                <c:pt idx="1404">
                  <c:v>1.7584102775513356E-2</c:v>
                </c:pt>
                <c:pt idx="1405">
                  <c:v>2.0198920234016194E-2</c:v>
                </c:pt>
                <c:pt idx="1406">
                  <c:v>1.6504368340929002E-2</c:v>
                </c:pt>
                <c:pt idx="1407">
                  <c:v>1.4652124442431382E-2</c:v>
                </c:pt>
                <c:pt idx="1408">
                  <c:v>2.1987375655470792E-2</c:v>
                </c:pt>
                <c:pt idx="1409">
                  <c:v>2.6440723626839011E-2</c:v>
                </c:pt>
                <c:pt idx="1410">
                  <c:v>2.175102541051132E-2</c:v>
                </c:pt>
                <c:pt idx="1411">
                  <c:v>2.2822259351691781E-2</c:v>
                </c:pt>
                <c:pt idx="1412">
                  <c:v>2.6606990706039186E-2</c:v>
                </c:pt>
                <c:pt idx="1413">
                  <c:v>1.9084885817311062E-2</c:v>
                </c:pt>
                <c:pt idx="1414">
                  <c:v>1.7811634747643371E-2</c:v>
                </c:pt>
                <c:pt idx="1415">
                  <c:v>2.3458419021712605E-2</c:v>
                </c:pt>
                <c:pt idx="1416">
                  <c:v>1.3736556639326006E-2</c:v>
                </c:pt>
                <c:pt idx="1417">
                  <c:v>2.1786984014248782E-2</c:v>
                </c:pt>
                <c:pt idx="1418">
                  <c:v>2.8165154873158595E-2</c:v>
                </c:pt>
                <c:pt idx="1419">
                  <c:v>2.4791519836840636E-2</c:v>
                </c:pt>
                <c:pt idx="1420">
                  <c:v>2.3310962755226559E-2</c:v>
                </c:pt>
                <c:pt idx="1421">
                  <c:v>2.8782594188156371E-2</c:v>
                </c:pt>
                <c:pt idx="1422">
                  <c:v>2.4695860227460106E-2</c:v>
                </c:pt>
                <c:pt idx="1423">
                  <c:v>1.8019242439372099E-2</c:v>
                </c:pt>
                <c:pt idx="1424">
                  <c:v>1.8378559212391274E-2</c:v>
                </c:pt>
                <c:pt idx="1425">
                  <c:v>1.9813209190367574E-2</c:v>
                </c:pt>
                <c:pt idx="1426">
                  <c:v>2.2276541473010551E-2</c:v>
                </c:pt>
                <c:pt idx="1427">
                  <c:v>1.3909648699037904E-2</c:v>
                </c:pt>
                <c:pt idx="1428">
                  <c:v>2.3669346740610837E-2</c:v>
                </c:pt>
                <c:pt idx="1429">
                  <c:v>2.2073115464367528E-2</c:v>
                </c:pt>
                <c:pt idx="1430">
                  <c:v>2.1380965365972171E-2</c:v>
                </c:pt>
                <c:pt idx="1431">
                  <c:v>2.490039862497237E-2</c:v>
                </c:pt>
                <c:pt idx="1432">
                  <c:v>2.6780699291611081E-2</c:v>
                </c:pt>
                <c:pt idx="1433">
                  <c:v>2.5341653763244248E-2</c:v>
                </c:pt>
                <c:pt idx="1434">
                  <c:v>2.5718220052354603E-2</c:v>
                </c:pt>
                <c:pt idx="1435">
                  <c:v>1.8637111780225805E-2</c:v>
                </c:pt>
                <c:pt idx="1436">
                  <c:v>2.0301169769209808E-2</c:v>
                </c:pt>
                <c:pt idx="1437">
                  <c:v>2.5961985965912024E-2</c:v>
                </c:pt>
                <c:pt idx="1438">
                  <c:v>2.2914554177946821E-2</c:v>
                </c:pt>
                <c:pt idx="1439">
                  <c:v>1.3419951492678245E-2</c:v>
                </c:pt>
                <c:pt idx="1440">
                  <c:v>2.1723141436327011E-2</c:v>
                </c:pt>
                <c:pt idx="1441">
                  <c:v>1.7964531285388739E-2</c:v>
                </c:pt>
                <c:pt idx="1442">
                  <c:v>1.9772674297168547E-2</c:v>
                </c:pt>
                <c:pt idx="1443">
                  <c:v>2.3714716267042159E-2</c:v>
                </c:pt>
                <c:pt idx="1444">
                  <c:v>1.2887956802732038E-2</c:v>
                </c:pt>
                <c:pt idx="1445">
                  <c:v>2.6197789198324346E-2</c:v>
                </c:pt>
                <c:pt idx="1446">
                  <c:v>2.9330363867028753E-2</c:v>
                </c:pt>
                <c:pt idx="1447">
                  <c:v>2.0378478958703542E-2</c:v>
                </c:pt>
                <c:pt idx="1448">
                  <c:v>2.5463110412551306E-2</c:v>
                </c:pt>
                <c:pt idx="1449">
                  <c:v>2.8031794437349607E-2</c:v>
                </c:pt>
                <c:pt idx="1450">
                  <c:v>1.9399552667502984E-2</c:v>
                </c:pt>
                <c:pt idx="1451">
                  <c:v>1.449057969870491E-2</c:v>
                </c:pt>
                <c:pt idx="1452">
                  <c:v>1.9868988914382352E-2</c:v>
                </c:pt>
                <c:pt idx="1453">
                  <c:v>2.9182914897357512E-2</c:v>
                </c:pt>
                <c:pt idx="1454">
                  <c:v>2.1261075403126124E-2</c:v>
                </c:pt>
                <c:pt idx="1455">
                  <c:v>1.9318317070142806E-2</c:v>
                </c:pt>
                <c:pt idx="1456">
                  <c:v>2.9815512431192879E-2</c:v>
                </c:pt>
                <c:pt idx="1457">
                  <c:v>2.1401271691980302E-2</c:v>
                </c:pt>
                <c:pt idx="1458">
                  <c:v>1.2765703924033435E-2</c:v>
                </c:pt>
                <c:pt idx="1459">
                  <c:v>2.3523920409884255E-2</c:v>
                </c:pt>
                <c:pt idx="1460">
                  <c:v>1.8287878729699739E-2</c:v>
                </c:pt>
                <c:pt idx="1461">
                  <c:v>2.1964117103106452E-2</c:v>
                </c:pt>
                <c:pt idx="1462">
                  <c:v>2.1947884756514463E-2</c:v>
                </c:pt>
                <c:pt idx="1463">
                  <c:v>2.4475504194048196E-2</c:v>
                </c:pt>
                <c:pt idx="1464">
                  <c:v>1.7589716197995996E-2</c:v>
                </c:pt>
                <c:pt idx="1465">
                  <c:v>2.8295887598337732E-2</c:v>
                </c:pt>
                <c:pt idx="1466">
                  <c:v>2.427716349225098E-2</c:v>
                </c:pt>
                <c:pt idx="1467">
                  <c:v>2.5113734007699326E-2</c:v>
                </c:pt>
                <c:pt idx="1468">
                  <c:v>2.3080731713793077E-2</c:v>
                </c:pt>
                <c:pt idx="1469">
                  <c:v>1.6860684741193722E-2</c:v>
                </c:pt>
                <c:pt idx="1470">
                  <c:v>2.1407654436041691E-2</c:v>
                </c:pt>
                <c:pt idx="1471">
                  <c:v>2.1207919788768327E-2</c:v>
                </c:pt>
                <c:pt idx="1472">
                  <c:v>2.6131257206889549E-2</c:v>
                </c:pt>
                <c:pt idx="1473">
                  <c:v>2.191692811466503E-2</c:v>
                </c:pt>
                <c:pt idx="1474">
                  <c:v>2.7846729653905399E-2</c:v>
                </c:pt>
                <c:pt idx="1475">
                  <c:v>1.9200032824873182E-2</c:v>
                </c:pt>
                <c:pt idx="1476">
                  <c:v>2.0205577257109145E-2</c:v>
                </c:pt>
                <c:pt idx="1477">
                  <c:v>2.7682309581214502E-2</c:v>
                </c:pt>
                <c:pt idx="1478">
                  <c:v>2.0356083164184274E-2</c:v>
                </c:pt>
                <c:pt idx="1479">
                  <c:v>2.2479295915300304E-2</c:v>
                </c:pt>
                <c:pt idx="1480">
                  <c:v>2.4266064934449414E-2</c:v>
                </c:pt>
                <c:pt idx="1481">
                  <c:v>1.8395818418775273E-2</c:v>
                </c:pt>
                <c:pt idx="1482">
                  <c:v>2.3939882322800317E-2</c:v>
                </c:pt>
                <c:pt idx="1483">
                  <c:v>2.4038992154449376E-2</c:v>
                </c:pt>
                <c:pt idx="1484">
                  <c:v>2.1140642047415129E-2</c:v>
                </c:pt>
                <c:pt idx="1485">
                  <c:v>2.02350610266619E-2</c:v>
                </c:pt>
                <c:pt idx="1486">
                  <c:v>2.4616852411047073E-2</c:v>
                </c:pt>
                <c:pt idx="1487">
                  <c:v>2.4082844823724602E-2</c:v>
                </c:pt>
                <c:pt idx="1488">
                  <c:v>2.1910295331279733E-2</c:v>
                </c:pt>
                <c:pt idx="1489">
                  <c:v>2.1649392955346743E-2</c:v>
                </c:pt>
                <c:pt idx="1490">
                  <c:v>2.7697333737336963E-2</c:v>
                </c:pt>
                <c:pt idx="1491">
                  <c:v>2.2442764276798078E-2</c:v>
                </c:pt>
                <c:pt idx="1492">
                  <c:v>2.2113359910192972E-2</c:v>
                </c:pt>
                <c:pt idx="1493">
                  <c:v>2.9111590514709938E-2</c:v>
                </c:pt>
                <c:pt idx="1494">
                  <c:v>1.851263407457221E-2</c:v>
                </c:pt>
                <c:pt idx="1495">
                  <c:v>1.9752236190322708E-2</c:v>
                </c:pt>
                <c:pt idx="1496">
                  <c:v>1.9249420745028535E-2</c:v>
                </c:pt>
                <c:pt idx="1497">
                  <c:v>2.263419397486683E-2</c:v>
                </c:pt>
                <c:pt idx="1498">
                  <c:v>2.5142248906818421E-2</c:v>
                </c:pt>
                <c:pt idx="1499">
                  <c:v>2.8577019694866087E-2</c:v>
                </c:pt>
                <c:pt idx="1500">
                  <c:v>1.9685059657649488E-2</c:v>
                </c:pt>
                <c:pt idx="1501">
                  <c:v>2.1671569731180052E-2</c:v>
                </c:pt>
                <c:pt idx="1502">
                  <c:v>2.0524690784119375E-2</c:v>
                </c:pt>
                <c:pt idx="1503">
                  <c:v>2.5140498708269669E-2</c:v>
                </c:pt>
                <c:pt idx="1504">
                  <c:v>2.7287716743751314E-2</c:v>
                </c:pt>
                <c:pt idx="1505">
                  <c:v>2.0368268842926005E-2</c:v>
                </c:pt>
                <c:pt idx="1506">
                  <c:v>2.4930264499647917E-2</c:v>
                </c:pt>
                <c:pt idx="1507">
                  <c:v>1.8008042938451638E-2</c:v>
                </c:pt>
                <c:pt idx="1508">
                  <c:v>2.3339497765002194E-2</c:v>
                </c:pt>
                <c:pt idx="1509">
                  <c:v>2.684852266468557E-2</c:v>
                </c:pt>
                <c:pt idx="1510">
                  <c:v>2.2446200049983267E-2</c:v>
                </c:pt>
                <c:pt idx="1511">
                  <c:v>1.2493701533808703E-2</c:v>
                </c:pt>
                <c:pt idx="1512">
                  <c:v>2.1071512063971811E-2</c:v>
                </c:pt>
                <c:pt idx="1513">
                  <c:v>2.8430646656778146E-2</c:v>
                </c:pt>
                <c:pt idx="1514">
                  <c:v>2.5209861713816426E-2</c:v>
                </c:pt>
                <c:pt idx="1515">
                  <c:v>2.2957005858235943E-2</c:v>
                </c:pt>
                <c:pt idx="1516">
                  <c:v>1.9084070158330094E-2</c:v>
                </c:pt>
                <c:pt idx="1517">
                  <c:v>1.6216472682185734E-2</c:v>
                </c:pt>
                <c:pt idx="1518">
                  <c:v>1.7837714700214134E-2</c:v>
                </c:pt>
                <c:pt idx="1519">
                  <c:v>2.9244407989805273E-2</c:v>
                </c:pt>
                <c:pt idx="1520">
                  <c:v>2.2234541372510564E-2</c:v>
                </c:pt>
                <c:pt idx="1521">
                  <c:v>1.9537261251875899E-2</c:v>
                </c:pt>
                <c:pt idx="1522">
                  <c:v>2.8790001072084175E-2</c:v>
                </c:pt>
                <c:pt idx="1523">
                  <c:v>2.3643374176613073E-2</c:v>
                </c:pt>
                <c:pt idx="1524">
                  <c:v>2.6840094344112001E-2</c:v>
                </c:pt>
                <c:pt idx="1525">
                  <c:v>2.8036688671777919E-2</c:v>
                </c:pt>
                <c:pt idx="1526">
                  <c:v>2.091126196924397E-2</c:v>
                </c:pt>
                <c:pt idx="1527">
                  <c:v>2.1909151620005344E-2</c:v>
                </c:pt>
                <c:pt idx="1528">
                  <c:v>2.1727012713050987E-2</c:v>
                </c:pt>
                <c:pt idx="1529">
                  <c:v>2.3507178531738587E-2</c:v>
                </c:pt>
                <c:pt idx="1530">
                  <c:v>1.9105173334606835E-2</c:v>
                </c:pt>
                <c:pt idx="1531">
                  <c:v>1.4826380264728233E-2</c:v>
                </c:pt>
                <c:pt idx="1532">
                  <c:v>2.6112446444629112E-2</c:v>
                </c:pt>
                <c:pt idx="1533">
                  <c:v>2.6678529283109008E-2</c:v>
                </c:pt>
                <c:pt idx="1534">
                  <c:v>2.1417660434613937E-2</c:v>
                </c:pt>
                <c:pt idx="1535">
                  <c:v>2.5949301194440499E-2</c:v>
                </c:pt>
                <c:pt idx="1536">
                  <c:v>2.0106688065645889E-2</c:v>
                </c:pt>
                <c:pt idx="1537">
                  <c:v>2.2886749256563765E-2</c:v>
                </c:pt>
                <c:pt idx="1538">
                  <c:v>2.4649539141898033E-2</c:v>
                </c:pt>
                <c:pt idx="1539">
                  <c:v>2.1904777459068506E-2</c:v>
                </c:pt>
                <c:pt idx="1540">
                  <c:v>2.1653806673276658E-2</c:v>
                </c:pt>
                <c:pt idx="1541">
                  <c:v>2.6383324086939067E-2</c:v>
                </c:pt>
                <c:pt idx="1542">
                  <c:v>1.9667772551959499E-2</c:v>
                </c:pt>
                <c:pt idx="1543">
                  <c:v>2.4122289651760706E-2</c:v>
                </c:pt>
                <c:pt idx="1544">
                  <c:v>2.5507216679700288E-2</c:v>
                </c:pt>
                <c:pt idx="1545">
                  <c:v>2.5190293441703503E-2</c:v>
                </c:pt>
                <c:pt idx="1546">
                  <c:v>1.8671963594430723E-2</c:v>
                </c:pt>
                <c:pt idx="1547">
                  <c:v>2.9127284349467986E-2</c:v>
                </c:pt>
                <c:pt idx="1548">
                  <c:v>2.2868767018632628E-2</c:v>
                </c:pt>
                <c:pt idx="1549">
                  <c:v>2.2235158489187588E-2</c:v>
                </c:pt>
                <c:pt idx="1550">
                  <c:v>2.8478964106376008E-2</c:v>
                </c:pt>
                <c:pt idx="1551">
                  <c:v>2.4387369529855211E-2</c:v>
                </c:pt>
                <c:pt idx="1552">
                  <c:v>2.1420679480860495E-2</c:v>
                </c:pt>
                <c:pt idx="1553">
                  <c:v>2.0757957924095471E-2</c:v>
                </c:pt>
                <c:pt idx="1554">
                  <c:v>2.4501682867953428E-2</c:v>
                </c:pt>
                <c:pt idx="1555">
                  <c:v>2.0063587583069638E-2</c:v>
                </c:pt>
                <c:pt idx="1556">
                  <c:v>2.0038361528336178E-2</c:v>
                </c:pt>
                <c:pt idx="1557">
                  <c:v>2.1513726744165282E-2</c:v>
                </c:pt>
                <c:pt idx="1558">
                  <c:v>2.526130719315969E-2</c:v>
                </c:pt>
                <c:pt idx="1559">
                  <c:v>2.6646710384536698E-2</c:v>
                </c:pt>
                <c:pt idx="1560">
                  <c:v>2.5043133759629247E-2</c:v>
                </c:pt>
                <c:pt idx="1561">
                  <c:v>2.0501651334225785E-2</c:v>
                </c:pt>
                <c:pt idx="1562">
                  <c:v>2.2670360732237736E-2</c:v>
                </c:pt>
                <c:pt idx="1563">
                  <c:v>1.9069321345030414E-2</c:v>
                </c:pt>
                <c:pt idx="1564">
                  <c:v>2.3614209288012566E-2</c:v>
                </c:pt>
                <c:pt idx="1565">
                  <c:v>2.7931811541625093E-2</c:v>
                </c:pt>
                <c:pt idx="1566">
                  <c:v>2.1134728020056059E-2</c:v>
                </c:pt>
                <c:pt idx="1567">
                  <c:v>2.0730938220585218E-2</c:v>
                </c:pt>
                <c:pt idx="1568">
                  <c:v>2.4471520066238914E-2</c:v>
                </c:pt>
                <c:pt idx="1569">
                  <c:v>2.7296616560712667E-2</c:v>
                </c:pt>
                <c:pt idx="1570">
                  <c:v>1.9680638397074651E-2</c:v>
                </c:pt>
                <c:pt idx="1571">
                  <c:v>2.1048414117471298E-2</c:v>
                </c:pt>
                <c:pt idx="1572">
                  <c:v>2.2678315847804213E-2</c:v>
                </c:pt>
                <c:pt idx="1573">
                  <c:v>1.9459758380610818E-2</c:v>
                </c:pt>
                <c:pt idx="1574">
                  <c:v>2.3744441702091203E-2</c:v>
                </c:pt>
                <c:pt idx="1575">
                  <c:v>2.1455220343497387E-2</c:v>
                </c:pt>
                <c:pt idx="1576">
                  <c:v>1.9620917611475087E-2</c:v>
                </c:pt>
                <c:pt idx="1577">
                  <c:v>1.8454250980417444E-2</c:v>
                </c:pt>
                <c:pt idx="1578">
                  <c:v>2.0669169602123644E-2</c:v>
                </c:pt>
                <c:pt idx="1579">
                  <c:v>2.7276874312370331E-2</c:v>
                </c:pt>
                <c:pt idx="1580">
                  <c:v>2.4614933182219665E-2</c:v>
                </c:pt>
                <c:pt idx="1581">
                  <c:v>1.2873166649643174E-2</c:v>
                </c:pt>
                <c:pt idx="1582">
                  <c:v>2.4882468790815508E-2</c:v>
                </c:pt>
                <c:pt idx="1583">
                  <c:v>2.2168429181218738E-2</c:v>
                </c:pt>
                <c:pt idx="1584">
                  <c:v>2.8376412465467491E-2</c:v>
                </c:pt>
                <c:pt idx="1585">
                  <c:v>2.1145847437010496E-2</c:v>
                </c:pt>
                <c:pt idx="1586">
                  <c:v>2.5892709605021481E-2</c:v>
                </c:pt>
                <c:pt idx="1587">
                  <c:v>2.1339492169899315E-2</c:v>
                </c:pt>
                <c:pt idx="1588">
                  <c:v>2.3858520417213973E-2</c:v>
                </c:pt>
                <c:pt idx="1589">
                  <c:v>1.893723247969217E-2</c:v>
                </c:pt>
                <c:pt idx="1590">
                  <c:v>1.8694445324377064E-2</c:v>
                </c:pt>
                <c:pt idx="1591">
                  <c:v>1.9875640828767832E-2</c:v>
                </c:pt>
                <c:pt idx="1592">
                  <c:v>1.3745039584682173E-2</c:v>
                </c:pt>
                <c:pt idx="1593">
                  <c:v>1.9693972526330414E-2</c:v>
                </c:pt>
                <c:pt idx="1594">
                  <c:v>1.8962038260444937E-2</c:v>
                </c:pt>
                <c:pt idx="1595">
                  <c:v>2.0546772785796953E-2</c:v>
                </c:pt>
                <c:pt idx="1596">
                  <c:v>2.4779989739850378E-2</c:v>
                </c:pt>
                <c:pt idx="1597">
                  <c:v>1.9739912649695962E-2</c:v>
                </c:pt>
                <c:pt idx="1598">
                  <c:v>2.5677362495716012E-2</c:v>
                </c:pt>
                <c:pt idx="1599">
                  <c:v>2.2649585074200548E-2</c:v>
                </c:pt>
                <c:pt idx="1600">
                  <c:v>2.7822359720424128E-2</c:v>
                </c:pt>
                <c:pt idx="1601">
                  <c:v>2.4910390836483321E-2</c:v>
                </c:pt>
                <c:pt idx="1602">
                  <c:v>2.6580681047530526E-2</c:v>
                </c:pt>
                <c:pt idx="1603">
                  <c:v>2.5165434325638607E-2</c:v>
                </c:pt>
                <c:pt idx="1604">
                  <c:v>2.0438882295830723E-2</c:v>
                </c:pt>
                <c:pt idx="1605">
                  <c:v>1.7794504569332296E-2</c:v>
                </c:pt>
                <c:pt idx="1606">
                  <c:v>2.7603709633677368E-2</c:v>
                </c:pt>
                <c:pt idx="1607">
                  <c:v>2.1274693709453424E-2</c:v>
                </c:pt>
                <c:pt idx="1608">
                  <c:v>2.495855632976136E-2</c:v>
                </c:pt>
                <c:pt idx="1609">
                  <c:v>1.9198025481833834E-2</c:v>
                </c:pt>
                <c:pt idx="1610">
                  <c:v>1.7394872481454965E-2</c:v>
                </c:pt>
                <c:pt idx="1611">
                  <c:v>2.2704034506658925E-2</c:v>
                </c:pt>
                <c:pt idx="1612">
                  <c:v>2.7221424476798393E-2</c:v>
                </c:pt>
                <c:pt idx="1613">
                  <c:v>2.4462056212510536E-2</c:v>
                </c:pt>
                <c:pt idx="1614">
                  <c:v>2.4967498813486786E-2</c:v>
                </c:pt>
                <c:pt idx="1615">
                  <c:v>2.2396272365153992E-2</c:v>
                </c:pt>
                <c:pt idx="1616">
                  <c:v>1.9954127810302796E-2</c:v>
                </c:pt>
                <c:pt idx="1617">
                  <c:v>2.6777013684841075E-2</c:v>
                </c:pt>
                <c:pt idx="1618">
                  <c:v>2.3824714624436149E-2</c:v>
                </c:pt>
                <c:pt idx="1619">
                  <c:v>1.539799908361637E-2</c:v>
                </c:pt>
                <c:pt idx="1620">
                  <c:v>1.6126253329159224E-2</c:v>
                </c:pt>
                <c:pt idx="1621">
                  <c:v>2.2985700534595595E-2</c:v>
                </c:pt>
                <c:pt idx="1622">
                  <c:v>2.3713447709382291E-2</c:v>
                </c:pt>
                <c:pt idx="1623">
                  <c:v>2.4526364654369623E-2</c:v>
                </c:pt>
                <c:pt idx="1624">
                  <c:v>2.2112660366548291E-2</c:v>
                </c:pt>
                <c:pt idx="1625">
                  <c:v>2.2201637918986699E-2</c:v>
                </c:pt>
                <c:pt idx="1626">
                  <c:v>2.3433002512150011E-2</c:v>
                </c:pt>
                <c:pt idx="1627">
                  <c:v>2.1131006588424438E-2</c:v>
                </c:pt>
                <c:pt idx="1628">
                  <c:v>2.1296409752156159E-2</c:v>
                </c:pt>
                <c:pt idx="1629">
                  <c:v>2.589535030406144E-2</c:v>
                </c:pt>
                <c:pt idx="1630">
                  <c:v>2.4333213434962597E-2</c:v>
                </c:pt>
                <c:pt idx="1631">
                  <c:v>2.2054018478645354E-2</c:v>
                </c:pt>
                <c:pt idx="1632">
                  <c:v>2.3408242944460842E-2</c:v>
                </c:pt>
                <c:pt idx="1633">
                  <c:v>2.3944085152781718E-2</c:v>
                </c:pt>
                <c:pt idx="1634">
                  <c:v>2.3762207214332157E-2</c:v>
                </c:pt>
                <c:pt idx="1635">
                  <c:v>2.2292464327467447E-2</c:v>
                </c:pt>
                <c:pt idx="1636">
                  <c:v>2.3096627942267536E-2</c:v>
                </c:pt>
                <c:pt idx="1637">
                  <c:v>1.4562283859071164E-2</c:v>
                </c:pt>
                <c:pt idx="1638">
                  <c:v>2.509148167754784E-2</c:v>
                </c:pt>
                <c:pt idx="1639">
                  <c:v>2.6825904865082469E-2</c:v>
                </c:pt>
                <c:pt idx="1640">
                  <c:v>1.8471329311158951E-2</c:v>
                </c:pt>
                <c:pt idx="1641">
                  <c:v>2.1592296850635986E-2</c:v>
                </c:pt>
                <c:pt idx="1642">
                  <c:v>1.5273700897100491E-2</c:v>
                </c:pt>
                <c:pt idx="1643">
                  <c:v>2.8515050333780909E-2</c:v>
                </c:pt>
                <c:pt idx="1644">
                  <c:v>1.5949186394708773E-2</c:v>
                </c:pt>
                <c:pt idx="1645">
                  <c:v>1.7399029042471783E-2</c:v>
                </c:pt>
                <c:pt idx="1646">
                  <c:v>2.7528649525150918E-2</c:v>
                </c:pt>
                <c:pt idx="1647">
                  <c:v>2.1678396300461852E-2</c:v>
                </c:pt>
                <c:pt idx="1648">
                  <c:v>2.2015028263560259E-2</c:v>
                </c:pt>
                <c:pt idx="1649">
                  <c:v>2.311427318110823E-2</c:v>
                </c:pt>
                <c:pt idx="1650">
                  <c:v>2.2138350385396695E-2</c:v>
                </c:pt>
                <c:pt idx="1651">
                  <c:v>2.7564185355322589E-2</c:v>
                </c:pt>
                <c:pt idx="1652">
                  <c:v>2.4524384345145735E-2</c:v>
                </c:pt>
                <c:pt idx="1653">
                  <c:v>1.7123008991147659E-2</c:v>
                </c:pt>
                <c:pt idx="1654">
                  <c:v>1.8607437732998871E-2</c:v>
                </c:pt>
                <c:pt idx="1655">
                  <c:v>1.9568725830219694E-2</c:v>
                </c:pt>
                <c:pt idx="1656">
                  <c:v>1.9135079082177923E-2</c:v>
                </c:pt>
                <c:pt idx="1657">
                  <c:v>1.7575609374702497E-2</c:v>
                </c:pt>
                <c:pt idx="1658">
                  <c:v>2.4017335378778967E-2</c:v>
                </c:pt>
                <c:pt idx="1659">
                  <c:v>2.0469073696579132E-2</c:v>
                </c:pt>
                <c:pt idx="1660">
                  <c:v>2.3325978349128286E-2</c:v>
                </c:pt>
                <c:pt idx="1661">
                  <c:v>1.7814680517355956E-2</c:v>
                </c:pt>
                <c:pt idx="1662">
                  <c:v>2.4267033377845724E-2</c:v>
                </c:pt>
                <c:pt idx="1663">
                  <c:v>2.3566694626591764E-2</c:v>
                </c:pt>
                <c:pt idx="1664">
                  <c:v>1.4772678813425831E-2</c:v>
                </c:pt>
                <c:pt idx="1665">
                  <c:v>1.5400319394317172E-2</c:v>
                </c:pt>
                <c:pt idx="1666">
                  <c:v>2.8438899980820467E-2</c:v>
                </c:pt>
                <c:pt idx="1667">
                  <c:v>2.6191328401680251E-2</c:v>
                </c:pt>
                <c:pt idx="1668">
                  <c:v>1.7181857508927208E-2</c:v>
                </c:pt>
                <c:pt idx="1669">
                  <c:v>2.6044338378041255E-2</c:v>
                </c:pt>
                <c:pt idx="1670">
                  <c:v>1.9039618999903359E-2</c:v>
                </c:pt>
                <c:pt idx="1671">
                  <c:v>2.1855382181798028E-2</c:v>
                </c:pt>
                <c:pt idx="1672">
                  <c:v>2.0085279683887697E-2</c:v>
                </c:pt>
                <c:pt idx="1673">
                  <c:v>1.9242414799048507E-2</c:v>
                </c:pt>
                <c:pt idx="1674">
                  <c:v>2.3383273053427585E-2</c:v>
                </c:pt>
                <c:pt idx="1675">
                  <c:v>2.5465345469850988E-2</c:v>
                </c:pt>
                <c:pt idx="1676">
                  <c:v>2.4221800133222615E-2</c:v>
                </c:pt>
                <c:pt idx="1677">
                  <c:v>2.4885104257670921E-2</c:v>
                </c:pt>
                <c:pt idx="1678">
                  <c:v>2.5122027275575214E-2</c:v>
                </c:pt>
                <c:pt idx="1679">
                  <c:v>1.4398519159179151E-2</c:v>
                </c:pt>
                <c:pt idx="1680">
                  <c:v>2.5618338302320506E-2</c:v>
                </c:pt>
                <c:pt idx="1681">
                  <c:v>1.727745676689782E-2</c:v>
                </c:pt>
                <c:pt idx="1682">
                  <c:v>1.9318968767881799E-2</c:v>
                </c:pt>
                <c:pt idx="1683">
                  <c:v>2.3136609041751962E-2</c:v>
                </c:pt>
                <c:pt idx="1684">
                  <c:v>1.9577993921209298E-2</c:v>
                </c:pt>
                <c:pt idx="1685">
                  <c:v>2.5692894655832552E-2</c:v>
                </c:pt>
                <c:pt idx="1686">
                  <c:v>2.8581404523319049E-2</c:v>
                </c:pt>
                <c:pt idx="1687">
                  <c:v>2.8084576900362299E-2</c:v>
                </c:pt>
                <c:pt idx="1688">
                  <c:v>2.6125536175201212E-2</c:v>
                </c:pt>
                <c:pt idx="1689">
                  <c:v>1.7351417030319578E-2</c:v>
                </c:pt>
                <c:pt idx="1690">
                  <c:v>1.8802286398905195E-2</c:v>
                </c:pt>
                <c:pt idx="1691">
                  <c:v>1.536216692183082E-2</c:v>
                </c:pt>
                <c:pt idx="1692">
                  <c:v>2.4224588458490327E-2</c:v>
                </c:pt>
                <c:pt idx="1693">
                  <c:v>2.1714760859266165E-2</c:v>
                </c:pt>
                <c:pt idx="1694">
                  <c:v>1.9362041907247152E-2</c:v>
                </c:pt>
                <c:pt idx="1695">
                  <c:v>2.5251089127840461E-2</c:v>
                </c:pt>
                <c:pt idx="1696">
                  <c:v>2.4334077187350565E-2</c:v>
                </c:pt>
                <c:pt idx="1697">
                  <c:v>1.9136526945651808E-2</c:v>
                </c:pt>
                <c:pt idx="1698">
                  <c:v>2.1996571398068054E-2</c:v>
                </c:pt>
                <c:pt idx="1699">
                  <c:v>2.1773139189197523E-2</c:v>
                </c:pt>
                <c:pt idx="1700">
                  <c:v>2.6708422522404174E-2</c:v>
                </c:pt>
                <c:pt idx="1701">
                  <c:v>2.3252788798239318E-2</c:v>
                </c:pt>
                <c:pt idx="1702">
                  <c:v>2.7504512841630527E-2</c:v>
                </c:pt>
                <c:pt idx="1703">
                  <c:v>2.8802230614397264E-2</c:v>
                </c:pt>
                <c:pt idx="1704">
                  <c:v>2.1287740834432838E-2</c:v>
                </c:pt>
                <c:pt idx="1705">
                  <c:v>2.801178583814283E-2</c:v>
                </c:pt>
                <c:pt idx="1706">
                  <c:v>2.1284945657962233E-2</c:v>
                </c:pt>
                <c:pt idx="1707">
                  <c:v>2.3564866214957701E-2</c:v>
                </c:pt>
                <c:pt idx="1708">
                  <c:v>2.0640303190751906E-2</c:v>
                </c:pt>
                <c:pt idx="1709">
                  <c:v>2.0349837028540211E-2</c:v>
                </c:pt>
                <c:pt idx="1710">
                  <c:v>1.9682926279768483E-2</c:v>
                </c:pt>
                <c:pt idx="1711">
                  <c:v>2.1657108288074996E-2</c:v>
                </c:pt>
                <c:pt idx="1712">
                  <c:v>1.9170711225161549E-2</c:v>
                </c:pt>
                <c:pt idx="1713">
                  <c:v>2.5008569534746117E-2</c:v>
                </c:pt>
                <c:pt idx="1714">
                  <c:v>2.150259381797661E-2</c:v>
                </c:pt>
                <c:pt idx="1715">
                  <c:v>2.6410928688160983E-2</c:v>
                </c:pt>
                <c:pt idx="1716">
                  <c:v>2.6944330697394228E-2</c:v>
                </c:pt>
                <c:pt idx="1717">
                  <c:v>1.7254378336162144E-2</c:v>
                </c:pt>
                <c:pt idx="1718">
                  <c:v>1.6316656380473884E-2</c:v>
                </c:pt>
                <c:pt idx="1719">
                  <c:v>2.11685954645481E-2</c:v>
                </c:pt>
                <c:pt idx="1720">
                  <c:v>1.8131225043119224E-2</c:v>
                </c:pt>
                <c:pt idx="1721">
                  <c:v>2.0649080286396775E-2</c:v>
                </c:pt>
                <c:pt idx="1722">
                  <c:v>2.664278076566523E-2</c:v>
                </c:pt>
                <c:pt idx="1723">
                  <c:v>2.0296762872875605E-2</c:v>
                </c:pt>
                <c:pt idx="1724">
                  <c:v>2.0371924376715745E-2</c:v>
                </c:pt>
                <c:pt idx="1725">
                  <c:v>2.5013328503702983E-2</c:v>
                </c:pt>
                <c:pt idx="1726">
                  <c:v>2.1125145683574487E-2</c:v>
                </c:pt>
                <c:pt idx="1727">
                  <c:v>2.0200112050243201E-2</c:v>
                </c:pt>
                <c:pt idx="1728">
                  <c:v>1.9281874709241913E-2</c:v>
                </c:pt>
                <c:pt idx="1729">
                  <c:v>2.2384187978836501E-2</c:v>
                </c:pt>
                <c:pt idx="1730">
                  <c:v>1.8040751918304988E-2</c:v>
                </c:pt>
                <c:pt idx="1731">
                  <c:v>2.538466430588179E-2</c:v>
                </c:pt>
                <c:pt idx="1732">
                  <c:v>2.0658818834097314E-2</c:v>
                </c:pt>
                <c:pt idx="1733">
                  <c:v>2.3681005934964864E-2</c:v>
                </c:pt>
                <c:pt idx="1734">
                  <c:v>2.5365174440985107E-2</c:v>
                </c:pt>
                <c:pt idx="1735">
                  <c:v>2.3231797334970539E-2</c:v>
                </c:pt>
                <c:pt idx="1736">
                  <c:v>2.3204684433785788E-2</c:v>
                </c:pt>
                <c:pt idx="1737">
                  <c:v>2.4043326692257758E-2</c:v>
                </c:pt>
                <c:pt idx="1738">
                  <c:v>2.0996125173073484E-2</c:v>
                </c:pt>
                <c:pt idx="1739">
                  <c:v>2.9461737216160393E-2</c:v>
                </c:pt>
                <c:pt idx="1740">
                  <c:v>1.7836986205358632E-2</c:v>
                </c:pt>
                <c:pt idx="1741">
                  <c:v>2.1491298913169865E-2</c:v>
                </c:pt>
                <c:pt idx="1742">
                  <c:v>2.4035592749191616E-2</c:v>
                </c:pt>
                <c:pt idx="1743">
                  <c:v>2.6801969764159269E-2</c:v>
                </c:pt>
                <c:pt idx="1744">
                  <c:v>2.5004991399069997E-2</c:v>
                </c:pt>
                <c:pt idx="1745">
                  <c:v>1.9471752678091675E-2</c:v>
                </c:pt>
                <c:pt idx="1746">
                  <c:v>2.0225321830445515E-2</c:v>
                </c:pt>
                <c:pt idx="1747">
                  <c:v>1.8947053823677611E-2</c:v>
                </c:pt>
                <c:pt idx="1748">
                  <c:v>2.5133108601890282E-2</c:v>
                </c:pt>
                <c:pt idx="1749">
                  <c:v>2.8590315138385461E-2</c:v>
                </c:pt>
                <c:pt idx="1750">
                  <c:v>1.9729137140571652E-2</c:v>
                </c:pt>
                <c:pt idx="1751">
                  <c:v>2.0584402835043186E-2</c:v>
                </c:pt>
                <c:pt idx="1752">
                  <c:v>2.4382638776734713E-2</c:v>
                </c:pt>
                <c:pt idx="1753">
                  <c:v>2.6662160121022186E-2</c:v>
                </c:pt>
                <c:pt idx="1754">
                  <c:v>2.2645221112623324E-2</c:v>
                </c:pt>
                <c:pt idx="1755">
                  <c:v>2.2286401306515106E-2</c:v>
                </c:pt>
                <c:pt idx="1756">
                  <c:v>2.2696877728123736E-2</c:v>
                </c:pt>
                <c:pt idx="1757">
                  <c:v>2.0302704480264153E-2</c:v>
                </c:pt>
                <c:pt idx="1758">
                  <c:v>1.9590891719930899E-2</c:v>
                </c:pt>
                <c:pt idx="1759">
                  <c:v>2.8088934460739186E-2</c:v>
                </c:pt>
                <c:pt idx="1760">
                  <c:v>2.134868833805376E-2</c:v>
                </c:pt>
                <c:pt idx="1761">
                  <c:v>1.5402390973830584E-2</c:v>
                </c:pt>
                <c:pt idx="1762">
                  <c:v>2.2443285355848271E-2</c:v>
                </c:pt>
                <c:pt idx="1763">
                  <c:v>2.053929565678702E-2</c:v>
                </c:pt>
                <c:pt idx="1764">
                  <c:v>2.4896584978566064E-2</c:v>
                </c:pt>
                <c:pt idx="1765">
                  <c:v>1.8790638549810775E-2</c:v>
                </c:pt>
                <c:pt idx="1766">
                  <c:v>2.2649308910300054E-2</c:v>
                </c:pt>
                <c:pt idx="1767">
                  <c:v>2.2146581723266612E-2</c:v>
                </c:pt>
                <c:pt idx="1768">
                  <c:v>2.7742801811064866E-2</c:v>
                </c:pt>
                <c:pt idx="1769">
                  <c:v>1.980405020250095E-2</c:v>
                </c:pt>
                <c:pt idx="1770">
                  <c:v>2.6214894543249045E-2</c:v>
                </c:pt>
                <c:pt idx="1771">
                  <c:v>2.4319731791705136E-2</c:v>
                </c:pt>
                <c:pt idx="1772">
                  <c:v>2.7458459381936574E-2</c:v>
                </c:pt>
                <c:pt idx="1773">
                  <c:v>2.2784494894731805E-2</c:v>
                </c:pt>
                <c:pt idx="1774">
                  <c:v>2.3287286977466449E-2</c:v>
                </c:pt>
                <c:pt idx="1775">
                  <c:v>2.0900813780278311E-2</c:v>
                </c:pt>
                <c:pt idx="1776">
                  <c:v>1.9715300086069705E-2</c:v>
                </c:pt>
                <c:pt idx="1777">
                  <c:v>2.6442739561661214E-2</c:v>
                </c:pt>
                <c:pt idx="1778">
                  <c:v>2.1368891616169727E-2</c:v>
                </c:pt>
                <c:pt idx="1779">
                  <c:v>2.0447401893207828E-2</c:v>
                </c:pt>
                <c:pt idx="1780">
                  <c:v>2.085135530165869E-2</c:v>
                </c:pt>
                <c:pt idx="1781">
                  <c:v>2.1776851732553608E-2</c:v>
                </c:pt>
                <c:pt idx="1782">
                  <c:v>2.4671511109007112E-2</c:v>
                </c:pt>
                <c:pt idx="1783">
                  <c:v>2.1741096452176617E-2</c:v>
                </c:pt>
                <c:pt idx="1784">
                  <c:v>2.0179022434439618E-2</c:v>
                </c:pt>
                <c:pt idx="1785">
                  <c:v>2.1657278540904511E-2</c:v>
                </c:pt>
                <c:pt idx="1786">
                  <c:v>1.9177740400871474E-2</c:v>
                </c:pt>
                <c:pt idx="1787">
                  <c:v>2.3271771598981722E-2</c:v>
                </c:pt>
                <c:pt idx="1788">
                  <c:v>2.3447647897560934E-2</c:v>
                </c:pt>
                <c:pt idx="1789">
                  <c:v>1.4363881736413637E-2</c:v>
                </c:pt>
                <c:pt idx="1790">
                  <c:v>2.2141120233977744E-2</c:v>
                </c:pt>
                <c:pt idx="1791">
                  <c:v>2.0871449794338835E-2</c:v>
                </c:pt>
                <c:pt idx="1792">
                  <c:v>2.0823106676112667E-2</c:v>
                </c:pt>
                <c:pt idx="1793">
                  <c:v>1.8222767160361305E-2</c:v>
                </c:pt>
                <c:pt idx="1794">
                  <c:v>2.6537805653148738E-2</c:v>
                </c:pt>
                <c:pt idx="1795">
                  <c:v>1.9298734988724853E-2</c:v>
                </c:pt>
                <c:pt idx="1796">
                  <c:v>2.0714913571642964E-2</c:v>
                </c:pt>
                <c:pt idx="1797">
                  <c:v>2.2651963109369434E-2</c:v>
                </c:pt>
                <c:pt idx="1798">
                  <c:v>2.5066308072388646E-2</c:v>
                </c:pt>
                <c:pt idx="1799">
                  <c:v>2.6406070350002503E-2</c:v>
                </c:pt>
                <c:pt idx="1800">
                  <c:v>2.1429383153063697E-2</c:v>
                </c:pt>
                <c:pt idx="1801">
                  <c:v>1.0598004189129987E-2</c:v>
                </c:pt>
                <c:pt idx="1802">
                  <c:v>1.6019418142548755E-2</c:v>
                </c:pt>
                <c:pt idx="1803">
                  <c:v>2.1801781389159537E-2</c:v>
                </c:pt>
                <c:pt idx="1804">
                  <c:v>2.3014671568869303E-2</c:v>
                </c:pt>
                <c:pt idx="1805">
                  <c:v>1.8230207118963913E-2</c:v>
                </c:pt>
                <c:pt idx="1806">
                  <c:v>2.0798292581653034E-2</c:v>
                </c:pt>
                <c:pt idx="1807">
                  <c:v>1.8238661892176967E-2</c:v>
                </c:pt>
                <c:pt idx="1808">
                  <c:v>2.1153420366148968E-2</c:v>
                </c:pt>
                <c:pt idx="1809">
                  <c:v>2.644680972610992E-2</c:v>
                </c:pt>
                <c:pt idx="1810">
                  <c:v>2.4453980250748242E-2</c:v>
                </c:pt>
                <c:pt idx="1811">
                  <c:v>2.0959479192999578E-2</c:v>
                </c:pt>
                <c:pt idx="1812">
                  <c:v>2.4225225509357053E-2</c:v>
                </c:pt>
                <c:pt idx="1813">
                  <c:v>2.1675948510031771E-2</c:v>
                </c:pt>
                <c:pt idx="1814">
                  <c:v>2.2573676107647617E-2</c:v>
                </c:pt>
                <c:pt idx="1815">
                  <c:v>2.0997006308267438E-2</c:v>
                </c:pt>
                <c:pt idx="1816">
                  <c:v>2.1859917328050212E-2</c:v>
                </c:pt>
                <c:pt idx="1817">
                  <c:v>2.6122594365359901E-2</c:v>
                </c:pt>
                <c:pt idx="1818">
                  <c:v>2.2246294110536684E-2</c:v>
                </c:pt>
                <c:pt idx="1819">
                  <c:v>2.0445315726674056E-2</c:v>
                </c:pt>
                <c:pt idx="1820">
                  <c:v>2.1858444779469903E-2</c:v>
                </c:pt>
                <c:pt idx="1821">
                  <c:v>1.7663648782090847E-2</c:v>
                </c:pt>
                <c:pt idx="1822">
                  <c:v>2.8705450748381905E-2</c:v>
                </c:pt>
                <c:pt idx="1823">
                  <c:v>2.2289031097963374E-2</c:v>
                </c:pt>
                <c:pt idx="1824">
                  <c:v>2.0653414622854162E-2</c:v>
                </c:pt>
                <c:pt idx="1825">
                  <c:v>2.3065422835386658E-2</c:v>
                </c:pt>
                <c:pt idx="1826">
                  <c:v>2.9113704855327497E-2</c:v>
                </c:pt>
                <c:pt idx="1827">
                  <c:v>2.204930876461942E-2</c:v>
                </c:pt>
                <c:pt idx="1828">
                  <c:v>2.5161510292988007E-2</c:v>
                </c:pt>
                <c:pt idx="1829">
                  <c:v>2.2061332668051183E-2</c:v>
                </c:pt>
                <c:pt idx="1830">
                  <c:v>2.1771267624696569E-2</c:v>
                </c:pt>
                <c:pt idx="1831">
                  <c:v>2.307914703399868E-2</c:v>
                </c:pt>
                <c:pt idx="1832">
                  <c:v>2.4644467598050768E-2</c:v>
                </c:pt>
                <c:pt idx="1833">
                  <c:v>2.575538783707107E-2</c:v>
                </c:pt>
                <c:pt idx="1834">
                  <c:v>1.8096502903507755E-2</c:v>
                </c:pt>
                <c:pt idx="1835">
                  <c:v>2.5499420749540917E-2</c:v>
                </c:pt>
                <c:pt idx="1836">
                  <c:v>2.1683599248563327E-2</c:v>
                </c:pt>
                <c:pt idx="1837">
                  <c:v>2.7335491291207485E-2</c:v>
                </c:pt>
                <c:pt idx="1838">
                  <c:v>2.2093158402797613E-2</c:v>
                </c:pt>
                <c:pt idx="1839">
                  <c:v>2.0101713968936619E-2</c:v>
                </c:pt>
                <c:pt idx="1840">
                  <c:v>2.2060734637008684E-2</c:v>
                </c:pt>
                <c:pt idx="1841">
                  <c:v>1.5767608234450028E-2</c:v>
                </c:pt>
                <c:pt idx="1842">
                  <c:v>2.685777813821888E-2</c:v>
                </c:pt>
                <c:pt idx="1843">
                  <c:v>2.4295433013648577E-2</c:v>
                </c:pt>
                <c:pt idx="1844">
                  <c:v>2.2456027796531622E-2</c:v>
                </c:pt>
                <c:pt idx="1845">
                  <c:v>2.2452134799847024E-2</c:v>
                </c:pt>
                <c:pt idx="1846">
                  <c:v>2.5531091396305147E-2</c:v>
                </c:pt>
                <c:pt idx="1847">
                  <c:v>2.7198089490849439E-2</c:v>
                </c:pt>
                <c:pt idx="1848">
                  <c:v>2.7404604076579509E-2</c:v>
                </c:pt>
                <c:pt idx="1849">
                  <c:v>1.4912495280374923E-2</c:v>
                </c:pt>
                <c:pt idx="1850">
                  <c:v>1.7848283248832655E-2</c:v>
                </c:pt>
                <c:pt idx="1851">
                  <c:v>2.7135625593972704E-2</c:v>
                </c:pt>
                <c:pt idx="1852">
                  <c:v>2.6249398045720202E-2</c:v>
                </c:pt>
                <c:pt idx="1853">
                  <c:v>2.0671854453730532E-2</c:v>
                </c:pt>
                <c:pt idx="1854">
                  <c:v>1.3588142767629444E-2</c:v>
                </c:pt>
                <c:pt idx="1855">
                  <c:v>2.6748798548158023E-2</c:v>
                </c:pt>
                <c:pt idx="1856">
                  <c:v>2.7344087257842303E-2</c:v>
                </c:pt>
                <c:pt idx="1857">
                  <c:v>2.4451912607254427E-2</c:v>
                </c:pt>
                <c:pt idx="1858">
                  <c:v>1.8403400126730463E-2</c:v>
                </c:pt>
                <c:pt idx="1859">
                  <c:v>2.9156232207033478E-2</c:v>
                </c:pt>
                <c:pt idx="1860">
                  <c:v>2.931223627623223E-2</c:v>
                </c:pt>
                <c:pt idx="1861">
                  <c:v>2.0101434244850176E-2</c:v>
                </c:pt>
                <c:pt idx="1862">
                  <c:v>2.246743797422019E-2</c:v>
                </c:pt>
                <c:pt idx="1863">
                  <c:v>2.7333670032988127E-2</c:v>
                </c:pt>
                <c:pt idx="1864">
                  <c:v>1.8477356032096433E-2</c:v>
                </c:pt>
                <c:pt idx="1865">
                  <c:v>2.1036465395199419E-2</c:v>
                </c:pt>
                <c:pt idx="1866">
                  <c:v>2.5235323111266469E-2</c:v>
                </c:pt>
                <c:pt idx="1867">
                  <c:v>2.6929958267826012E-2</c:v>
                </c:pt>
                <c:pt idx="1868">
                  <c:v>2.4352043427880939E-2</c:v>
                </c:pt>
                <c:pt idx="1869">
                  <c:v>2.2227704397330756E-2</c:v>
                </c:pt>
                <c:pt idx="1870">
                  <c:v>2.6733698120175418E-2</c:v>
                </c:pt>
                <c:pt idx="1871">
                  <c:v>2.2054936630696111E-2</c:v>
                </c:pt>
                <c:pt idx="1872">
                  <c:v>2.3133919754105267E-2</c:v>
                </c:pt>
                <c:pt idx="1873">
                  <c:v>2.0585949809019434E-2</c:v>
                </c:pt>
                <c:pt idx="1874">
                  <c:v>2.4139809247924544E-2</c:v>
                </c:pt>
                <c:pt idx="1875">
                  <c:v>1.8351436016924925E-2</c:v>
                </c:pt>
                <c:pt idx="1876">
                  <c:v>2.4399186500669211E-2</c:v>
                </c:pt>
                <c:pt idx="1877">
                  <c:v>2.6076219918731918E-2</c:v>
                </c:pt>
                <c:pt idx="1878">
                  <c:v>2.1855341760438154E-2</c:v>
                </c:pt>
                <c:pt idx="1879">
                  <c:v>2.0287493198889207E-2</c:v>
                </c:pt>
                <c:pt idx="1880">
                  <c:v>2.4651735602899013E-2</c:v>
                </c:pt>
                <c:pt idx="1881">
                  <c:v>1.7941767985532767E-2</c:v>
                </c:pt>
                <c:pt idx="1882">
                  <c:v>2.0943887026318199E-2</c:v>
                </c:pt>
                <c:pt idx="1883">
                  <c:v>1.6568735075448253E-2</c:v>
                </c:pt>
                <c:pt idx="1884">
                  <c:v>2.2809352104993283E-2</c:v>
                </c:pt>
                <c:pt idx="1885">
                  <c:v>2.1765225060845474E-2</c:v>
                </c:pt>
                <c:pt idx="1886">
                  <c:v>2.1160468805620659E-2</c:v>
                </c:pt>
                <c:pt idx="1887">
                  <c:v>1.5727775480476259E-2</c:v>
                </c:pt>
                <c:pt idx="1888">
                  <c:v>1.9172634012805806E-2</c:v>
                </c:pt>
                <c:pt idx="1889">
                  <c:v>2.9096038490403597E-2</c:v>
                </c:pt>
                <c:pt idx="1890">
                  <c:v>2.4968022591025516E-2</c:v>
                </c:pt>
                <c:pt idx="1891">
                  <c:v>2.3208410430073018E-2</c:v>
                </c:pt>
                <c:pt idx="1892">
                  <c:v>2.0215065068778793E-2</c:v>
                </c:pt>
                <c:pt idx="1893">
                  <c:v>2.95946880602172E-2</c:v>
                </c:pt>
                <c:pt idx="1894">
                  <c:v>2.1843673577197961E-2</c:v>
                </c:pt>
                <c:pt idx="1895">
                  <c:v>2.8773876274209919E-2</c:v>
                </c:pt>
                <c:pt idx="1896">
                  <c:v>2.5132879552600282E-2</c:v>
                </c:pt>
                <c:pt idx="1897">
                  <c:v>2.2680215359066225E-2</c:v>
                </c:pt>
                <c:pt idx="1898">
                  <c:v>2.3635696261635093E-2</c:v>
                </c:pt>
                <c:pt idx="1899">
                  <c:v>2.2803898706933955E-2</c:v>
                </c:pt>
                <c:pt idx="1900">
                  <c:v>2.1889459270597874E-2</c:v>
                </c:pt>
                <c:pt idx="1901">
                  <c:v>2.8974220726309525E-2</c:v>
                </c:pt>
                <c:pt idx="1902">
                  <c:v>2.207123902849141E-2</c:v>
                </c:pt>
                <c:pt idx="1903">
                  <c:v>2.6328008885847045E-2</c:v>
                </c:pt>
                <c:pt idx="1904">
                  <c:v>2.3835928352529075E-2</c:v>
                </c:pt>
                <c:pt idx="1905">
                  <c:v>2.154512131836608E-2</c:v>
                </c:pt>
                <c:pt idx="1906">
                  <c:v>1.4561686117361517E-2</c:v>
                </c:pt>
                <c:pt idx="1907">
                  <c:v>2.4806569893253538E-2</c:v>
                </c:pt>
                <c:pt idx="1908">
                  <c:v>1.5588947384518048E-2</c:v>
                </c:pt>
                <c:pt idx="1909">
                  <c:v>1.6188599350155979E-2</c:v>
                </c:pt>
                <c:pt idx="1910">
                  <c:v>2.557364121363644E-2</c:v>
                </c:pt>
                <c:pt idx="1911">
                  <c:v>2.4542781493173869E-2</c:v>
                </c:pt>
                <c:pt idx="1912">
                  <c:v>2.1205442535079229E-2</c:v>
                </c:pt>
                <c:pt idx="1913">
                  <c:v>2.7502509069332725E-2</c:v>
                </c:pt>
                <c:pt idx="1914">
                  <c:v>2.6388582890690147E-2</c:v>
                </c:pt>
                <c:pt idx="1915">
                  <c:v>1.6822277361494237E-2</c:v>
                </c:pt>
                <c:pt idx="1916">
                  <c:v>2.5245892052854896E-2</c:v>
                </c:pt>
                <c:pt idx="1917">
                  <c:v>2.6036034984007611E-2</c:v>
                </c:pt>
                <c:pt idx="1918">
                  <c:v>1.3971938093941122E-2</c:v>
                </c:pt>
                <c:pt idx="1919">
                  <c:v>2.5633300783761092E-2</c:v>
                </c:pt>
                <c:pt idx="1920">
                  <c:v>2.2836558302078858E-2</c:v>
                </c:pt>
                <c:pt idx="1921">
                  <c:v>2.0876642303595927E-2</c:v>
                </c:pt>
                <c:pt idx="1922">
                  <c:v>2.0221298778862272E-2</c:v>
                </c:pt>
                <c:pt idx="1923">
                  <c:v>1.9405890186526512E-2</c:v>
                </c:pt>
                <c:pt idx="1924">
                  <c:v>2.0187453428097232E-2</c:v>
                </c:pt>
                <c:pt idx="1925">
                  <c:v>1.6317421112982365E-2</c:v>
                </c:pt>
                <c:pt idx="1926">
                  <c:v>1.4426338031177093E-2</c:v>
                </c:pt>
                <c:pt idx="1927">
                  <c:v>2.2041234784038875E-2</c:v>
                </c:pt>
                <c:pt idx="1928">
                  <c:v>2.2024968856188053E-2</c:v>
                </c:pt>
                <c:pt idx="1929">
                  <c:v>2.2416303939641523E-2</c:v>
                </c:pt>
                <c:pt idx="1930">
                  <c:v>2.3247933976123767E-2</c:v>
                </c:pt>
                <c:pt idx="1931">
                  <c:v>2.7119972950564779E-2</c:v>
                </c:pt>
                <c:pt idx="1932">
                  <c:v>2.0904660116895232E-2</c:v>
                </c:pt>
                <c:pt idx="1933">
                  <c:v>1.5758371970784182E-2</c:v>
                </c:pt>
                <c:pt idx="1934">
                  <c:v>2.2072363026937162E-2</c:v>
                </c:pt>
                <c:pt idx="1935">
                  <c:v>2.8489238260732453E-2</c:v>
                </c:pt>
                <c:pt idx="1936">
                  <c:v>2.5617558010724208E-2</c:v>
                </c:pt>
                <c:pt idx="1937">
                  <c:v>1.945253685103996E-2</c:v>
                </c:pt>
                <c:pt idx="1938">
                  <c:v>2.3460362937380564E-2</c:v>
                </c:pt>
                <c:pt idx="1939">
                  <c:v>1.8811858812057883E-2</c:v>
                </c:pt>
                <c:pt idx="1940">
                  <c:v>2.4158694510924256E-2</c:v>
                </c:pt>
                <c:pt idx="1941">
                  <c:v>1.9274322107747991E-2</c:v>
                </c:pt>
                <c:pt idx="1942">
                  <c:v>2.3904324661598156E-2</c:v>
                </c:pt>
                <c:pt idx="1943">
                  <c:v>2.3835319720372828E-2</c:v>
                </c:pt>
                <c:pt idx="1944">
                  <c:v>2.1961202530559241E-2</c:v>
                </c:pt>
                <c:pt idx="1945">
                  <c:v>1.950737931607207E-2</c:v>
                </c:pt>
                <c:pt idx="1946">
                  <c:v>2.4827121847057189E-2</c:v>
                </c:pt>
                <c:pt idx="1947">
                  <c:v>2.0677585414450455E-2</c:v>
                </c:pt>
                <c:pt idx="1948">
                  <c:v>2.5971255689468235E-2</c:v>
                </c:pt>
                <c:pt idx="1949">
                  <c:v>2.7113341791469778E-2</c:v>
                </c:pt>
                <c:pt idx="1950">
                  <c:v>2.1246887419381008E-2</c:v>
                </c:pt>
                <c:pt idx="1951">
                  <c:v>2.2934587803135564E-2</c:v>
                </c:pt>
                <c:pt idx="1952">
                  <c:v>1.3133612563892592E-2</c:v>
                </c:pt>
                <c:pt idx="1953">
                  <c:v>2.7542254878412144E-2</c:v>
                </c:pt>
                <c:pt idx="1954">
                  <c:v>1.6575676506205769E-2</c:v>
                </c:pt>
                <c:pt idx="1955">
                  <c:v>2.249578292232602E-2</c:v>
                </c:pt>
                <c:pt idx="1956">
                  <c:v>2.3737619755019743E-2</c:v>
                </c:pt>
                <c:pt idx="1957">
                  <c:v>2.0062356901582125E-2</c:v>
                </c:pt>
                <c:pt idx="1958">
                  <c:v>2.8438446674524852E-2</c:v>
                </c:pt>
                <c:pt idx="1959">
                  <c:v>1.9262652945305311E-2</c:v>
                </c:pt>
                <c:pt idx="1960">
                  <c:v>2.7465815888103869E-2</c:v>
                </c:pt>
                <c:pt idx="1961">
                  <c:v>2.5162216612155182E-2</c:v>
                </c:pt>
                <c:pt idx="1962">
                  <c:v>1.9683116934633389E-2</c:v>
                </c:pt>
                <c:pt idx="1963">
                  <c:v>2.1206918211092003E-2</c:v>
                </c:pt>
                <c:pt idx="1964">
                  <c:v>1.8353845822628088E-2</c:v>
                </c:pt>
                <c:pt idx="1965">
                  <c:v>1.96899704761338E-2</c:v>
                </c:pt>
                <c:pt idx="1966">
                  <c:v>2.8657774811606064E-2</c:v>
                </c:pt>
                <c:pt idx="1967">
                  <c:v>2.40955804649714E-2</c:v>
                </c:pt>
                <c:pt idx="1968">
                  <c:v>2.687681254661043E-2</c:v>
                </c:pt>
                <c:pt idx="1969">
                  <c:v>2.0436233163164397E-2</c:v>
                </c:pt>
                <c:pt idx="1970">
                  <c:v>2.0153015483083306E-2</c:v>
                </c:pt>
                <c:pt idx="1971">
                  <c:v>2.5681302513745348E-2</c:v>
                </c:pt>
                <c:pt idx="1972">
                  <c:v>2.2505487469723688E-2</c:v>
                </c:pt>
                <c:pt idx="1973">
                  <c:v>2.6375877925808405E-2</c:v>
                </c:pt>
                <c:pt idx="1974">
                  <c:v>2.5388225361186366E-2</c:v>
                </c:pt>
                <c:pt idx="1975">
                  <c:v>2.7775109697973529E-2</c:v>
                </c:pt>
                <c:pt idx="1976">
                  <c:v>2.241758785212513E-2</c:v>
                </c:pt>
                <c:pt idx="1977">
                  <c:v>2.3266527377954257E-2</c:v>
                </c:pt>
                <c:pt idx="1978">
                  <c:v>2.3945035899404315E-2</c:v>
                </c:pt>
                <c:pt idx="1979">
                  <c:v>1.8498699355419645E-2</c:v>
                </c:pt>
                <c:pt idx="1980">
                  <c:v>2.146087967782595E-2</c:v>
                </c:pt>
                <c:pt idx="1981">
                  <c:v>1.827256442102167E-2</c:v>
                </c:pt>
                <c:pt idx="1982">
                  <c:v>2.3873680069680173E-2</c:v>
                </c:pt>
                <c:pt idx="1983">
                  <c:v>2.2552671845934461E-2</c:v>
                </c:pt>
                <c:pt idx="1984">
                  <c:v>1.9398656823419541E-2</c:v>
                </c:pt>
                <c:pt idx="1985">
                  <c:v>2.7461028831936411E-2</c:v>
                </c:pt>
                <c:pt idx="1986">
                  <c:v>2.8403734151383402E-2</c:v>
                </c:pt>
                <c:pt idx="1987">
                  <c:v>2.5185751765646539E-2</c:v>
                </c:pt>
                <c:pt idx="1988">
                  <c:v>1.9836056581340474E-2</c:v>
                </c:pt>
                <c:pt idx="1989">
                  <c:v>1.3844391252089262E-2</c:v>
                </c:pt>
                <c:pt idx="1990">
                  <c:v>1.8188867548639354E-2</c:v>
                </c:pt>
                <c:pt idx="1991">
                  <c:v>2.4429808365700256E-2</c:v>
                </c:pt>
                <c:pt idx="1992">
                  <c:v>2.3202787227951334E-2</c:v>
                </c:pt>
                <c:pt idx="1993">
                  <c:v>2.0170014327570537E-2</c:v>
                </c:pt>
                <c:pt idx="1994">
                  <c:v>2.0397336306493777E-2</c:v>
                </c:pt>
                <c:pt idx="1995">
                  <c:v>2.0270996721822903E-2</c:v>
                </c:pt>
                <c:pt idx="1996">
                  <c:v>2.3433188395844323E-2</c:v>
                </c:pt>
                <c:pt idx="1997">
                  <c:v>2.1916259216117336E-2</c:v>
                </c:pt>
                <c:pt idx="1998">
                  <c:v>2.7826725219220895E-2</c:v>
                </c:pt>
                <c:pt idx="1999">
                  <c:v>2.0773169086597248E-2</c:v>
                </c:pt>
                <c:pt idx="2000">
                  <c:v>1.5244802922908755E-2</c:v>
                </c:pt>
                <c:pt idx="2001">
                  <c:v>1.6462523550993004E-2</c:v>
                </c:pt>
                <c:pt idx="2002">
                  <c:v>2.3523469341271631E-2</c:v>
                </c:pt>
                <c:pt idx="2003">
                  <c:v>2.0682119481393799E-2</c:v>
                </c:pt>
                <c:pt idx="2004">
                  <c:v>1.6398057524731509E-2</c:v>
                </c:pt>
                <c:pt idx="2005">
                  <c:v>2.7879411220292739E-2</c:v>
                </c:pt>
                <c:pt idx="2006">
                  <c:v>2.3172577908371777E-2</c:v>
                </c:pt>
                <c:pt idx="2007">
                  <c:v>2.5943242062655292E-2</c:v>
                </c:pt>
                <c:pt idx="2008">
                  <c:v>2.7707826871542537E-2</c:v>
                </c:pt>
                <c:pt idx="2009">
                  <c:v>2.8898649243404528E-2</c:v>
                </c:pt>
                <c:pt idx="2010">
                  <c:v>2.5392449106160519E-2</c:v>
                </c:pt>
                <c:pt idx="2011">
                  <c:v>2.101111042349766E-2</c:v>
                </c:pt>
                <c:pt idx="2012">
                  <c:v>1.961411759363783E-2</c:v>
                </c:pt>
                <c:pt idx="2013">
                  <c:v>1.5251481082020318E-2</c:v>
                </c:pt>
                <c:pt idx="2014">
                  <c:v>1.9706474988300613E-2</c:v>
                </c:pt>
                <c:pt idx="2015">
                  <c:v>2.0251833605451568E-2</c:v>
                </c:pt>
                <c:pt idx="2016">
                  <c:v>2.2710057686372676E-2</c:v>
                </c:pt>
                <c:pt idx="2017">
                  <c:v>2.7375095166810162E-2</c:v>
                </c:pt>
                <c:pt idx="2018">
                  <c:v>1.6541206280827944E-2</c:v>
                </c:pt>
                <c:pt idx="2019">
                  <c:v>2.0783433528870379E-2</c:v>
                </c:pt>
                <c:pt idx="2020">
                  <c:v>2.1396620248724026E-2</c:v>
                </c:pt>
                <c:pt idx="2021">
                  <c:v>2.7803807501551238E-2</c:v>
                </c:pt>
                <c:pt idx="2022">
                  <c:v>2.0652984412221891E-2</c:v>
                </c:pt>
                <c:pt idx="2023">
                  <c:v>2.1716948188064775E-2</c:v>
                </c:pt>
                <c:pt idx="2024">
                  <c:v>1.561346367437488E-2</c:v>
                </c:pt>
                <c:pt idx="2025">
                  <c:v>2.3684718109731804E-2</c:v>
                </c:pt>
                <c:pt idx="2026">
                  <c:v>1.9130278483332396E-2</c:v>
                </c:pt>
                <c:pt idx="2027">
                  <c:v>1.96564975389476E-2</c:v>
                </c:pt>
                <c:pt idx="2028">
                  <c:v>2.3786451781053129E-2</c:v>
                </c:pt>
                <c:pt idx="2029">
                  <c:v>2.3035239441199853E-2</c:v>
                </c:pt>
                <c:pt idx="2030">
                  <c:v>2.3642005513647302E-2</c:v>
                </c:pt>
                <c:pt idx="2031">
                  <c:v>1.5554966620047298E-2</c:v>
                </c:pt>
                <c:pt idx="2032">
                  <c:v>1.9869710735201124E-2</c:v>
                </c:pt>
                <c:pt idx="2033">
                  <c:v>1.9191582663614801E-2</c:v>
                </c:pt>
                <c:pt idx="2034">
                  <c:v>1.9961940521261559E-2</c:v>
                </c:pt>
                <c:pt idx="2035">
                  <c:v>2.1887290744694244E-2</c:v>
                </c:pt>
                <c:pt idx="2036">
                  <c:v>2.5138412522648205E-2</c:v>
                </c:pt>
                <c:pt idx="2037">
                  <c:v>2.823056569034995E-2</c:v>
                </c:pt>
                <c:pt idx="2038">
                  <c:v>1.8238151220006299E-2</c:v>
                </c:pt>
                <c:pt idx="2039">
                  <c:v>2.1193961541116003E-2</c:v>
                </c:pt>
                <c:pt idx="2040">
                  <c:v>2.3169216062951224E-2</c:v>
                </c:pt>
                <c:pt idx="2041">
                  <c:v>2.8022178387502431E-2</c:v>
                </c:pt>
                <c:pt idx="2042">
                  <c:v>2.4383612535575624E-2</c:v>
                </c:pt>
                <c:pt idx="2043">
                  <c:v>1.8967570880666675E-2</c:v>
                </c:pt>
                <c:pt idx="2044">
                  <c:v>1.6729314320520737E-2</c:v>
                </c:pt>
                <c:pt idx="2045">
                  <c:v>2.7121328106049454E-2</c:v>
                </c:pt>
                <c:pt idx="2046">
                  <c:v>2.1609952700118812E-2</c:v>
                </c:pt>
                <c:pt idx="2047">
                  <c:v>2.6754876042515342E-2</c:v>
                </c:pt>
                <c:pt idx="2048">
                  <c:v>1.9062426496702124E-2</c:v>
                </c:pt>
                <c:pt idx="2049">
                  <c:v>1.9145653979054187E-2</c:v>
                </c:pt>
                <c:pt idx="2050">
                  <c:v>1.8005426339231675E-2</c:v>
                </c:pt>
                <c:pt idx="2051">
                  <c:v>2.6152122973999582E-2</c:v>
                </c:pt>
                <c:pt idx="2052">
                  <c:v>1.7866220263169291E-2</c:v>
                </c:pt>
                <c:pt idx="2053">
                  <c:v>2.0061152857697277E-2</c:v>
                </c:pt>
                <c:pt idx="2054">
                  <c:v>2.2982629343321626E-2</c:v>
                </c:pt>
                <c:pt idx="2055">
                  <c:v>2.8643721358048428E-2</c:v>
                </c:pt>
                <c:pt idx="2056">
                  <c:v>2.0485625187020524E-2</c:v>
                </c:pt>
                <c:pt idx="2057">
                  <c:v>1.8789263368443238E-2</c:v>
                </c:pt>
                <c:pt idx="2058">
                  <c:v>2.4414130348355191E-2</c:v>
                </c:pt>
                <c:pt idx="2059">
                  <c:v>2.4158370172798593E-2</c:v>
                </c:pt>
                <c:pt idx="2060">
                  <c:v>2.0443250629349374E-2</c:v>
                </c:pt>
                <c:pt idx="2061">
                  <c:v>2.7345481301213836E-2</c:v>
                </c:pt>
                <c:pt idx="2062">
                  <c:v>2.0030818702112423E-2</c:v>
                </c:pt>
                <c:pt idx="2063">
                  <c:v>2.1228491097140107E-2</c:v>
                </c:pt>
                <c:pt idx="2064">
                  <c:v>2.7022188250352269E-2</c:v>
                </c:pt>
                <c:pt idx="2065">
                  <c:v>2.2490080337506848E-2</c:v>
                </c:pt>
                <c:pt idx="2066">
                  <c:v>2.5490015368424126E-2</c:v>
                </c:pt>
                <c:pt idx="2067">
                  <c:v>2.403137894599976E-2</c:v>
                </c:pt>
                <c:pt idx="2068">
                  <c:v>1.9133663662543043E-2</c:v>
                </c:pt>
                <c:pt idx="2069">
                  <c:v>1.208383856113018E-2</c:v>
                </c:pt>
                <c:pt idx="2070">
                  <c:v>2.0809867580958191E-2</c:v>
                </c:pt>
                <c:pt idx="2071">
                  <c:v>2.1180988343475253E-2</c:v>
                </c:pt>
                <c:pt idx="2072">
                  <c:v>2.2477282070761568E-2</c:v>
                </c:pt>
                <c:pt idx="2073">
                  <c:v>2.3051516393154226E-2</c:v>
                </c:pt>
                <c:pt idx="2074">
                  <c:v>2.2362166364836636E-2</c:v>
                </c:pt>
                <c:pt idx="2075">
                  <c:v>2.6199502964848034E-2</c:v>
                </c:pt>
                <c:pt idx="2076">
                  <c:v>2.3311476332297461E-2</c:v>
                </c:pt>
                <c:pt idx="2077">
                  <c:v>2.824307138877424E-2</c:v>
                </c:pt>
                <c:pt idx="2078">
                  <c:v>2.526400109064814E-2</c:v>
                </c:pt>
                <c:pt idx="2079">
                  <c:v>2.8344480579400602E-2</c:v>
                </c:pt>
                <c:pt idx="2080">
                  <c:v>2.1079687568039546E-2</c:v>
                </c:pt>
                <c:pt idx="2081">
                  <c:v>2.5602424260688754E-2</c:v>
                </c:pt>
                <c:pt idx="2082">
                  <c:v>2.3147149408159578E-2</c:v>
                </c:pt>
                <c:pt idx="2083">
                  <c:v>2.4796784334488377E-2</c:v>
                </c:pt>
                <c:pt idx="2084">
                  <c:v>2.4295584686184819E-2</c:v>
                </c:pt>
                <c:pt idx="2085">
                  <c:v>2.0898536535018782E-2</c:v>
                </c:pt>
                <c:pt idx="2086">
                  <c:v>2.1074383914593525E-2</c:v>
                </c:pt>
                <c:pt idx="2087">
                  <c:v>2.6212353825625631E-2</c:v>
                </c:pt>
                <c:pt idx="2088">
                  <c:v>2.1305660087473206E-2</c:v>
                </c:pt>
                <c:pt idx="2089">
                  <c:v>2.4500946442917618E-2</c:v>
                </c:pt>
                <c:pt idx="2090">
                  <c:v>2.3335395725548661E-2</c:v>
                </c:pt>
                <c:pt idx="2091">
                  <c:v>2.3564325839440629E-2</c:v>
                </c:pt>
                <c:pt idx="2092">
                  <c:v>2.2912739287783243E-2</c:v>
                </c:pt>
                <c:pt idx="2093">
                  <c:v>2.5103941283136637E-2</c:v>
                </c:pt>
                <c:pt idx="2094">
                  <c:v>2.6860689333970851E-2</c:v>
                </c:pt>
                <c:pt idx="2095">
                  <c:v>2.4717203324286244E-2</c:v>
                </c:pt>
                <c:pt idx="2096">
                  <c:v>2.1850530825359864E-2</c:v>
                </c:pt>
                <c:pt idx="2097">
                  <c:v>2.6538027673516686E-2</c:v>
                </c:pt>
                <c:pt idx="2098">
                  <c:v>3.0025714605533854E-2</c:v>
                </c:pt>
                <c:pt idx="2099">
                  <c:v>1.721198036620656E-2</c:v>
                </c:pt>
                <c:pt idx="2100">
                  <c:v>2.0476457633109083E-2</c:v>
                </c:pt>
                <c:pt idx="2101">
                  <c:v>1.652799795474251E-2</c:v>
                </c:pt>
                <c:pt idx="2102">
                  <c:v>2.8011918757252754E-2</c:v>
                </c:pt>
                <c:pt idx="2103">
                  <c:v>2.3683255274184568E-2</c:v>
                </c:pt>
                <c:pt idx="2104">
                  <c:v>1.7127543773658879E-2</c:v>
                </c:pt>
                <c:pt idx="2105">
                  <c:v>1.4917802719679305E-2</c:v>
                </c:pt>
                <c:pt idx="2106">
                  <c:v>2.5725397470327767E-2</c:v>
                </c:pt>
                <c:pt idx="2107">
                  <c:v>2.2237613234479696E-2</c:v>
                </c:pt>
                <c:pt idx="2108">
                  <c:v>2.2045744786540762E-2</c:v>
                </c:pt>
                <c:pt idx="2109">
                  <c:v>2.4415201807634533E-2</c:v>
                </c:pt>
                <c:pt idx="2110">
                  <c:v>2.6151958126332312E-2</c:v>
                </c:pt>
                <c:pt idx="2111">
                  <c:v>2.1327696974791935E-2</c:v>
                </c:pt>
                <c:pt idx="2112">
                  <c:v>2.823623573907345E-2</c:v>
                </c:pt>
                <c:pt idx="2113">
                  <c:v>2.5906733858265068E-2</c:v>
                </c:pt>
                <c:pt idx="2114">
                  <c:v>2.6994893565454241E-2</c:v>
                </c:pt>
                <c:pt idx="2115">
                  <c:v>2.091601211428629E-2</c:v>
                </c:pt>
                <c:pt idx="2116">
                  <c:v>2.1848366405611434E-2</c:v>
                </c:pt>
                <c:pt idx="2117">
                  <c:v>2.103455553594813E-2</c:v>
                </c:pt>
                <c:pt idx="2118">
                  <c:v>2.0963730510041564E-2</c:v>
                </c:pt>
                <c:pt idx="2119">
                  <c:v>2.6875064520007048E-2</c:v>
                </c:pt>
                <c:pt idx="2120">
                  <c:v>2.3405137471859658E-2</c:v>
                </c:pt>
                <c:pt idx="2121">
                  <c:v>2.2402290422632695E-2</c:v>
                </c:pt>
                <c:pt idx="2122">
                  <c:v>1.8285683576583202E-2</c:v>
                </c:pt>
                <c:pt idx="2123">
                  <c:v>2.1183341987705273E-2</c:v>
                </c:pt>
                <c:pt idx="2124">
                  <c:v>2.0113079755239599E-2</c:v>
                </c:pt>
                <c:pt idx="2125">
                  <c:v>2.2086576325558237E-2</c:v>
                </c:pt>
                <c:pt idx="2126">
                  <c:v>1.9162047440740168E-2</c:v>
                </c:pt>
                <c:pt idx="2127">
                  <c:v>2.2003704373884374E-2</c:v>
                </c:pt>
                <c:pt idx="2128">
                  <c:v>1.7147440999827054E-2</c:v>
                </c:pt>
                <c:pt idx="2129">
                  <c:v>2.3568462973615648E-2</c:v>
                </c:pt>
                <c:pt idx="2130">
                  <c:v>2.0692709208432879E-2</c:v>
                </c:pt>
                <c:pt idx="2131">
                  <c:v>2.0578881682291043E-2</c:v>
                </c:pt>
                <c:pt idx="2132">
                  <c:v>2.0670561472093969E-2</c:v>
                </c:pt>
                <c:pt idx="2133">
                  <c:v>2.9489374769318375E-2</c:v>
                </c:pt>
                <c:pt idx="2134">
                  <c:v>2.2325510469097302E-2</c:v>
                </c:pt>
                <c:pt idx="2135">
                  <c:v>1.8978216043436958E-2</c:v>
                </c:pt>
                <c:pt idx="2136">
                  <c:v>1.7084744227314725E-2</c:v>
                </c:pt>
                <c:pt idx="2137">
                  <c:v>2.0357807095854351E-2</c:v>
                </c:pt>
                <c:pt idx="2138">
                  <c:v>2.6164586345015665E-2</c:v>
                </c:pt>
                <c:pt idx="2139">
                  <c:v>1.5290668198876353E-2</c:v>
                </c:pt>
                <c:pt idx="2140">
                  <c:v>2.1387875104673278E-2</c:v>
                </c:pt>
                <c:pt idx="2141">
                  <c:v>2.2169131898116506E-2</c:v>
                </c:pt>
                <c:pt idx="2142">
                  <c:v>2.3497487699911657E-2</c:v>
                </c:pt>
                <c:pt idx="2143">
                  <c:v>2.2187827420401526E-2</c:v>
                </c:pt>
                <c:pt idx="2144">
                  <c:v>2.2773197727589643E-2</c:v>
                </c:pt>
                <c:pt idx="2145">
                  <c:v>2.139416863751482E-2</c:v>
                </c:pt>
                <c:pt idx="2146">
                  <c:v>1.9592378321993245E-2</c:v>
                </c:pt>
                <c:pt idx="2147">
                  <c:v>2.5983697063334726E-2</c:v>
                </c:pt>
                <c:pt idx="2148">
                  <c:v>1.7706553935260994E-2</c:v>
                </c:pt>
                <c:pt idx="2149">
                  <c:v>2.0309025769562457E-2</c:v>
                </c:pt>
                <c:pt idx="2150">
                  <c:v>1.9307743145052562E-2</c:v>
                </c:pt>
                <c:pt idx="2151">
                  <c:v>2.4418380056802434E-2</c:v>
                </c:pt>
                <c:pt idx="2152">
                  <c:v>1.6050395949987382E-2</c:v>
                </c:pt>
                <c:pt idx="2153">
                  <c:v>2.63276097996442E-2</c:v>
                </c:pt>
                <c:pt idx="2154">
                  <c:v>2.7330439314027233E-2</c:v>
                </c:pt>
                <c:pt idx="2155">
                  <c:v>2.0375617629710695E-2</c:v>
                </c:pt>
                <c:pt idx="2156">
                  <c:v>2.1875408487159451E-2</c:v>
                </c:pt>
                <c:pt idx="2157">
                  <c:v>2.1052885945565893E-2</c:v>
                </c:pt>
                <c:pt idx="2158">
                  <c:v>2.6287417566967595E-2</c:v>
                </c:pt>
                <c:pt idx="2159">
                  <c:v>1.6414704610722392E-2</c:v>
                </c:pt>
                <c:pt idx="2160">
                  <c:v>1.8167980216427911E-2</c:v>
                </c:pt>
                <c:pt idx="2161">
                  <c:v>2.540185204534029E-2</c:v>
                </c:pt>
                <c:pt idx="2162">
                  <c:v>1.3991443130111201E-2</c:v>
                </c:pt>
                <c:pt idx="2163">
                  <c:v>2.394636734908951E-2</c:v>
                </c:pt>
                <c:pt idx="2164">
                  <c:v>2.6018376465244845E-2</c:v>
                </c:pt>
                <c:pt idx="2165">
                  <c:v>2.6201270079549296E-2</c:v>
                </c:pt>
                <c:pt idx="2166">
                  <c:v>2.2699857282229747E-2</c:v>
                </c:pt>
                <c:pt idx="2167">
                  <c:v>2.0998316955388674E-2</c:v>
                </c:pt>
                <c:pt idx="2168">
                  <c:v>2.3588954846642744E-2</c:v>
                </c:pt>
                <c:pt idx="2169">
                  <c:v>2.0876237929708389E-2</c:v>
                </c:pt>
                <c:pt idx="2170">
                  <c:v>2.6923321790318006E-2</c:v>
                </c:pt>
                <c:pt idx="2171">
                  <c:v>2.0634272762491516E-2</c:v>
                </c:pt>
                <c:pt idx="2172">
                  <c:v>1.9865489392065224E-2</c:v>
                </c:pt>
                <c:pt idx="2173">
                  <c:v>2.1845107077099815E-2</c:v>
                </c:pt>
                <c:pt idx="2174">
                  <c:v>2.411262475531387E-2</c:v>
                </c:pt>
                <c:pt idx="2175">
                  <c:v>2.1433024302045599E-2</c:v>
                </c:pt>
                <c:pt idx="2176">
                  <c:v>2.4995981014773735E-2</c:v>
                </c:pt>
                <c:pt idx="2177">
                  <c:v>2.4414634720674438E-2</c:v>
                </c:pt>
                <c:pt idx="2178">
                  <c:v>1.9819679653429415E-2</c:v>
                </c:pt>
                <c:pt idx="2179">
                  <c:v>2.5384516723211084E-2</c:v>
                </c:pt>
                <c:pt idx="2180">
                  <c:v>2.2881394559887799E-2</c:v>
                </c:pt>
                <c:pt idx="2181">
                  <c:v>2.6709707008115067E-2</c:v>
                </c:pt>
                <c:pt idx="2182">
                  <c:v>2.1288249250446461E-2</c:v>
                </c:pt>
                <c:pt idx="2183">
                  <c:v>2.3085190548746241E-2</c:v>
                </c:pt>
                <c:pt idx="2184">
                  <c:v>2.211883010103655E-2</c:v>
                </c:pt>
                <c:pt idx="2185">
                  <c:v>2.4840723153732706E-2</c:v>
                </c:pt>
                <c:pt idx="2186">
                  <c:v>1.3091413964558228E-2</c:v>
                </c:pt>
                <c:pt idx="2187">
                  <c:v>2.8025366568311803E-2</c:v>
                </c:pt>
                <c:pt idx="2188">
                  <c:v>2.5764683409047591E-2</c:v>
                </c:pt>
                <c:pt idx="2189">
                  <c:v>1.5823372660535219E-2</c:v>
                </c:pt>
                <c:pt idx="2190">
                  <c:v>2.5304134757298397E-2</c:v>
                </c:pt>
                <c:pt idx="2191">
                  <c:v>1.906191699684058E-2</c:v>
                </c:pt>
                <c:pt idx="2192">
                  <c:v>2.0167465688360846E-2</c:v>
                </c:pt>
                <c:pt idx="2193">
                  <c:v>1.8735411565971544E-2</c:v>
                </c:pt>
                <c:pt idx="2194">
                  <c:v>1.6273894366502416E-2</c:v>
                </c:pt>
                <c:pt idx="2195">
                  <c:v>2.288856015643629E-2</c:v>
                </c:pt>
                <c:pt idx="2196">
                  <c:v>2.6109335772691446E-2</c:v>
                </c:pt>
                <c:pt idx="2197">
                  <c:v>2.5391323639333618E-2</c:v>
                </c:pt>
                <c:pt idx="2198">
                  <c:v>1.9607823266756693E-2</c:v>
                </c:pt>
                <c:pt idx="2199">
                  <c:v>1.2663352287538615E-2</c:v>
                </c:pt>
                <c:pt idx="2200">
                  <c:v>2.032508058966934E-2</c:v>
                </c:pt>
                <c:pt idx="2201">
                  <c:v>2.2042860420791767E-2</c:v>
                </c:pt>
                <c:pt idx="2202">
                  <c:v>2.37412861660635E-2</c:v>
                </c:pt>
                <c:pt idx="2203">
                  <c:v>2.5014983886969707E-2</c:v>
                </c:pt>
                <c:pt idx="2204">
                  <c:v>2.2736484469538701E-2</c:v>
                </c:pt>
                <c:pt idx="2205">
                  <c:v>2.0456038289756978E-2</c:v>
                </c:pt>
                <c:pt idx="2206">
                  <c:v>2.0271256821158743E-2</c:v>
                </c:pt>
                <c:pt idx="2207">
                  <c:v>2.4826694837876279E-2</c:v>
                </c:pt>
                <c:pt idx="2208">
                  <c:v>1.7520056798516793E-2</c:v>
                </c:pt>
                <c:pt idx="2209">
                  <c:v>1.8955427445426463E-2</c:v>
                </c:pt>
                <c:pt idx="2210">
                  <c:v>1.8649292286741503E-2</c:v>
                </c:pt>
                <c:pt idx="2211">
                  <c:v>1.6973424909030057E-2</c:v>
                </c:pt>
                <c:pt idx="2212">
                  <c:v>2.4432399764166692E-2</c:v>
                </c:pt>
                <c:pt idx="2213">
                  <c:v>1.8856656967822502E-2</c:v>
                </c:pt>
                <c:pt idx="2214">
                  <c:v>2.367708847992276E-2</c:v>
                </c:pt>
                <c:pt idx="2215">
                  <c:v>2.7273480310072526E-2</c:v>
                </c:pt>
                <c:pt idx="2216">
                  <c:v>2.1675307770202192E-2</c:v>
                </c:pt>
                <c:pt idx="2217">
                  <c:v>2.3005591371927737E-2</c:v>
                </c:pt>
                <c:pt idx="2218">
                  <c:v>2.5003957167892513E-2</c:v>
                </c:pt>
                <c:pt idx="2219">
                  <c:v>2.7187939619679462E-2</c:v>
                </c:pt>
                <c:pt idx="2220">
                  <c:v>2.1278599138424788E-2</c:v>
                </c:pt>
                <c:pt idx="2221">
                  <c:v>2.5254251395976972E-2</c:v>
                </c:pt>
                <c:pt idx="2222">
                  <c:v>1.4299612454101555E-2</c:v>
                </c:pt>
                <c:pt idx="2223">
                  <c:v>1.9022790760100647E-2</c:v>
                </c:pt>
                <c:pt idx="2224">
                  <c:v>2.0378237550583274E-2</c:v>
                </c:pt>
                <c:pt idx="2225">
                  <c:v>2.0856428740032594E-2</c:v>
                </c:pt>
                <c:pt idx="2226">
                  <c:v>2.4487347307486501E-2</c:v>
                </c:pt>
                <c:pt idx="2227">
                  <c:v>2.5366919237214069E-2</c:v>
                </c:pt>
                <c:pt idx="2228">
                  <c:v>2.2399310418110031E-2</c:v>
                </c:pt>
                <c:pt idx="2229">
                  <c:v>2.2937907991159065E-2</c:v>
                </c:pt>
                <c:pt idx="2230">
                  <c:v>2.1966219164707514E-2</c:v>
                </c:pt>
                <c:pt idx="2231">
                  <c:v>2.3192289480460451E-2</c:v>
                </c:pt>
                <c:pt idx="2232">
                  <c:v>2.3482927730028143E-2</c:v>
                </c:pt>
                <c:pt idx="2233">
                  <c:v>2.3429812827692218E-2</c:v>
                </c:pt>
                <c:pt idx="2234">
                  <c:v>2.452696808585756E-2</c:v>
                </c:pt>
                <c:pt idx="2235">
                  <c:v>2.1440170188843616E-2</c:v>
                </c:pt>
                <c:pt idx="2236">
                  <c:v>2.8540423387394567E-2</c:v>
                </c:pt>
                <c:pt idx="2237">
                  <c:v>2.596000478687107E-2</c:v>
                </c:pt>
                <c:pt idx="2238">
                  <c:v>2.0738255656969299E-2</c:v>
                </c:pt>
                <c:pt idx="2239">
                  <c:v>2.3444186153765673E-2</c:v>
                </c:pt>
                <c:pt idx="2240">
                  <c:v>2.3438584013599887E-2</c:v>
                </c:pt>
                <c:pt idx="2241">
                  <c:v>2.148508317709831E-2</c:v>
                </c:pt>
                <c:pt idx="2242">
                  <c:v>2.1165004875304608E-2</c:v>
                </c:pt>
                <c:pt idx="2243">
                  <c:v>2.473976768196972E-2</c:v>
                </c:pt>
                <c:pt idx="2244">
                  <c:v>1.4916925609446848E-2</c:v>
                </c:pt>
                <c:pt idx="2245">
                  <c:v>2.6052864288546709E-2</c:v>
                </c:pt>
                <c:pt idx="2246">
                  <c:v>2.2260078420286485E-2</c:v>
                </c:pt>
                <c:pt idx="2247">
                  <c:v>2.5023938423131682E-2</c:v>
                </c:pt>
                <c:pt idx="2248">
                  <c:v>2.4210435172443211E-2</c:v>
                </c:pt>
                <c:pt idx="2249">
                  <c:v>2.2826407941607028E-2</c:v>
                </c:pt>
                <c:pt idx="2250">
                  <c:v>2.181242546755183E-2</c:v>
                </c:pt>
                <c:pt idx="2251">
                  <c:v>2.5784904781760591E-2</c:v>
                </c:pt>
                <c:pt idx="2252">
                  <c:v>2.2174415209301863E-2</c:v>
                </c:pt>
                <c:pt idx="2253">
                  <c:v>2.6005136036612673E-2</c:v>
                </c:pt>
                <c:pt idx="2254">
                  <c:v>3.0688003614221235E-2</c:v>
                </c:pt>
                <c:pt idx="2255">
                  <c:v>2.7067799024363577E-2</c:v>
                </c:pt>
                <c:pt idx="2256">
                  <c:v>1.7745560052501306E-2</c:v>
                </c:pt>
                <c:pt idx="2257">
                  <c:v>2.3031863186284526E-2</c:v>
                </c:pt>
                <c:pt idx="2258">
                  <c:v>2.117673785744334E-2</c:v>
                </c:pt>
                <c:pt idx="2259">
                  <c:v>2.0657186948580819E-2</c:v>
                </c:pt>
                <c:pt idx="2260">
                  <c:v>2.7826249433892773E-2</c:v>
                </c:pt>
                <c:pt idx="2261">
                  <c:v>2.6833843093580619E-2</c:v>
                </c:pt>
                <c:pt idx="2262">
                  <c:v>2.3856275500253238E-2</c:v>
                </c:pt>
                <c:pt idx="2263">
                  <c:v>1.9771114082777128E-2</c:v>
                </c:pt>
                <c:pt idx="2264">
                  <c:v>2.118027246450983E-2</c:v>
                </c:pt>
                <c:pt idx="2265">
                  <c:v>2.7632147018374281E-2</c:v>
                </c:pt>
                <c:pt idx="2266">
                  <c:v>2.8123530466346722E-2</c:v>
                </c:pt>
                <c:pt idx="2267">
                  <c:v>1.7417403604606578E-2</c:v>
                </c:pt>
                <c:pt idx="2268">
                  <c:v>1.9959438504703265E-2</c:v>
                </c:pt>
                <c:pt idx="2269">
                  <c:v>2.1518888752232814E-2</c:v>
                </c:pt>
                <c:pt idx="2270">
                  <c:v>2.621014993298074E-2</c:v>
                </c:pt>
                <c:pt idx="2271">
                  <c:v>2.2123274740485928E-2</c:v>
                </c:pt>
                <c:pt idx="2272">
                  <c:v>2.0219350905838436E-2</c:v>
                </c:pt>
                <c:pt idx="2273">
                  <c:v>1.8395920353844068E-2</c:v>
                </c:pt>
                <c:pt idx="2274">
                  <c:v>1.9142414827465121E-2</c:v>
                </c:pt>
                <c:pt idx="2275">
                  <c:v>2.2310737890669143E-2</c:v>
                </c:pt>
                <c:pt idx="2276">
                  <c:v>1.8664784376945468E-2</c:v>
                </c:pt>
                <c:pt idx="2277">
                  <c:v>1.6808016172305183E-2</c:v>
                </c:pt>
                <c:pt idx="2278">
                  <c:v>1.8987478949968752E-2</c:v>
                </c:pt>
                <c:pt idx="2279">
                  <c:v>2.3646813559854159E-2</c:v>
                </c:pt>
                <c:pt idx="2280">
                  <c:v>2.2717377694235971E-2</c:v>
                </c:pt>
                <c:pt idx="2281">
                  <c:v>2.1608946257677498E-2</c:v>
                </c:pt>
                <c:pt idx="2282">
                  <c:v>2.4861046928398151E-2</c:v>
                </c:pt>
                <c:pt idx="2283">
                  <c:v>2.8522731328411603E-2</c:v>
                </c:pt>
                <c:pt idx="2284">
                  <c:v>1.6661240720211343E-2</c:v>
                </c:pt>
                <c:pt idx="2285">
                  <c:v>2.8619986717163811E-2</c:v>
                </c:pt>
                <c:pt idx="2286">
                  <c:v>2.6155945129615023E-2</c:v>
                </c:pt>
                <c:pt idx="2287">
                  <c:v>2.7386365885071803E-2</c:v>
                </c:pt>
                <c:pt idx="2288">
                  <c:v>2.5249517880210928E-2</c:v>
                </c:pt>
                <c:pt idx="2289">
                  <c:v>2.1565031906760488E-2</c:v>
                </c:pt>
                <c:pt idx="2290">
                  <c:v>2.1087977058869792E-2</c:v>
                </c:pt>
                <c:pt idx="2291">
                  <c:v>2.1781755631472017E-2</c:v>
                </c:pt>
                <c:pt idx="2292">
                  <c:v>2.2109829764701015E-2</c:v>
                </c:pt>
                <c:pt idx="2293">
                  <c:v>2.4910254074437914E-2</c:v>
                </c:pt>
                <c:pt idx="2294">
                  <c:v>2.686184878068951E-2</c:v>
                </c:pt>
                <c:pt idx="2295">
                  <c:v>1.4212218138059049E-2</c:v>
                </c:pt>
                <c:pt idx="2296">
                  <c:v>1.9816578828703219E-2</c:v>
                </c:pt>
                <c:pt idx="2297">
                  <c:v>2.4849159306402017E-2</c:v>
                </c:pt>
                <c:pt idx="2298">
                  <c:v>2.4651656162515839E-2</c:v>
                </c:pt>
                <c:pt idx="2299">
                  <c:v>2.154175964418973E-2</c:v>
                </c:pt>
                <c:pt idx="2300">
                  <c:v>2.8075229061789764E-2</c:v>
                </c:pt>
                <c:pt idx="2301">
                  <c:v>2.128097717763016E-2</c:v>
                </c:pt>
                <c:pt idx="2302">
                  <c:v>2.6270326990226116E-2</c:v>
                </c:pt>
                <c:pt idx="2303">
                  <c:v>1.5054550921724492E-2</c:v>
                </c:pt>
                <c:pt idx="2304">
                  <c:v>2.791075624677352E-2</c:v>
                </c:pt>
                <c:pt idx="2305">
                  <c:v>2.8893063022223001E-2</c:v>
                </c:pt>
                <c:pt idx="2306">
                  <c:v>2.737863984523466E-2</c:v>
                </c:pt>
                <c:pt idx="2307">
                  <c:v>2.2192729221475516E-2</c:v>
                </c:pt>
                <c:pt idx="2308">
                  <c:v>1.8547072587098239E-2</c:v>
                </c:pt>
                <c:pt idx="2309">
                  <c:v>2.2532446118131835E-2</c:v>
                </c:pt>
                <c:pt idx="2310">
                  <c:v>2.0813559614491613E-2</c:v>
                </c:pt>
                <c:pt idx="2311">
                  <c:v>2.8512597237941535E-2</c:v>
                </c:pt>
                <c:pt idx="2312">
                  <c:v>2.8179454230269681E-2</c:v>
                </c:pt>
                <c:pt idx="2313">
                  <c:v>2.8557257642488777E-2</c:v>
                </c:pt>
                <c:pt idx="2314">
                  <c:v>2.918960798077494E-2</c:v>
                </c:pt>
                <c:pt idx="2315">
                  <c:v>2.7398966824747607E-2</c:v>
                </c:pt>
                <c:pt idx="2316">
                  <c:v>1.8573324489688618E-2</c:v>
                </c:pt>
                <c:pt idx="2317">
                  <c:v>1.8123768741337982E-2</c:v>
                </c:pt>
                <c:pt idx="2318">
                  <c:v>1.718858826454437E-2</c:v>
                </c:pt>
                <c:pt idx="2319">
                  <c:v>2.831147782331719E-2</c:v>
                </c:pt>
                <c:pt idx="2320">
                  <c:v>2.3119104708664493E-2</c:v>
                </c:pt>
                <c:pt idx="2321">
                  <c:v>1.3775728409877746E-2</c:v>
                </c:pt>
                <c:pt idx="2322">
                  <c:v>2.2420283611436238E-2</c:v>
                </c:pt>
                <c:pt idx="2323">
                  <c:v>2.477944877205681E-2</c:v>
                </c:pt>
                <c:pt idx="2324">
                  <c:v>1.5863898632014151E-2</c:v>
                </c:pt>
                <c:pt idx="2325">
                  <c:v>2.1636672439690301E-2</c:v>
                </c:pt>
                <c:pt idx="2326">
                  <c:v>1.8806262956871978E-2</c:v>
                </c:pt>
                <c:pt idx="2327">
                  <c:v>2.4383417549541427E-2</c:v>
                </c:pt>
                <c:pt idx="2328">
                  <c:v>2.3365280104776311E-2</c:v>
                </c:pt>
                <c:pt idx="2329">
                  <c:v>2.5555922454537708E-2</c:v>
                </c:pt>
                <c:pt idx="2330">
                  <c:v>2.5836754492417152E-2</c:v>
                </c:pt>
                <c:pt idx="2331">
                  <c:v>2.0217610326523479E-2</c:v>
                </c:pt>
                <c:pt idx="2332">
                  <c:v>2.6818169317044303E-2</c:v>
                </c:pt>
                <c:pt idx="2333">
                  <c:v>2.4860597973926937E-2</c:v>
                </c:pt>
                <c:pt idx="2334">
                  <c:v>2.2235899307386318E-2</c:v>
                </c:pt>
                <c:pt idx="2335">
                  <c:v>2.7148400735002409E-2</c:v>
                </c:pt>
                <c:pt idx="2336">
                  <c:v>2.593213035165658E-2</c:v>
                </c:pt>
                <c:pt idx="2337">
                  <c:v>2.9091613826025025E-2</c:v>
                </c:pt>
                <c:pt idx="2338">
                  <c:v>2.8438826343799441E-2</c:v>
                </c:pt>
                <c:pt idx="2339">
                  <c:v>2.2894670754406286E-2</c:v>
                </c:pt>
                <c:pt idx="2340">
                  <c:v>2.0741671266417662E-2</c:v>
                </c:pt>
                <c:pt idx="2341">
                  <c:v>2.2254438221456473E-2</c:v>
                </c:pt>
                <c:pt idx="2342">
                  <c:v>2.1174630913197E-2</c:v>
                </c:pt>
                <c:pt idx="2343">
                  <c:v>2.2099294088775343E-2</c:v>
                </c:pt>
                <c:pt idx="2344">
                  <c:v>2.6628987067516069E-2</c:v>
                </c:pt>
                <c:pt idx="2345">
                  <c:v>1.5999677612497674E-2</c:v>
                </c:pt>
                <c:pt idx="2346">
                  <c:v>2.3121579837479811E-2</c:v>
                </c:pt>
                <c:pt idx="2347">
                  <c:v>1.6418755700883251E-2</c:v>
                </c:pt>
                <c:pt idx="2348">
                  <c:v>1.6924803365185467E-2</c:v>
                </c:pt>
                <c:pt idx="2349">
                  <c:v>1.6986832161092542E-2</c:v>
                </c:pt>
                <c:pt idx="2350">
                  <c:v>2.1728626145915083E-2</c:v>
                </c:pt>
                <c:pt idx="2351">
                  <c:v>2.4248498826446564E-2</c:v>
                </c:pt>
                <c:pt idx="2352">
                  <c:v>1.8620778367524064E-2</c:v>
                </c:pt>
                <c:pt idx="2353">
                  <c:v>2.3908554802124025E-2</c:v>
                </c:pt>
                <c:pt idx="2354">
                  <c:v>1.9970797599026063E-2</c:v>
                </c:pt>
                <c:pt idx="2355">
                  <c:v>2.1171485934458441E-2</c:v>
                </c:pt>
                <c:pt idx="2356">
                  <c:v>2.5636083499717879E-2</c:v>
                </c:pt>
                <c:pt idx="2357">
                  <c:v>2.3230551798624263E-2</c:v>
                </c:pt>
                <c:pt idx="2358">
                  <c:v>2.3934943778802384E-2</c:v>
                </c:pt>
                <c:pt idx="2359">
                  <c:v>2.3901330582108346E-2</c:v>
                </c:pt>
                <c:pt idx="2360">
                  <c:v>2.3507976580115143E-2</c:v>
                </c:pt>
                <c:pt idx="2361">
                  <c:v>2.4518265243791585E-2</c:v>
                </c:pt>
                <c:pt idx="2362">
                  <c:v>2.4746484862915315E-2</c:v>
                </c:pt>
                <c:pt idx="2363">
                  <c:v>1.9076514517395338E-2</c:v>
                </c:pt>
                <c:pt idx="2364">
                  <c:v>2.3814612786415064E-2</c:v>
                </c:pt>
                <c:pt idx="2365">
                  <c:v>2.4393680503440582E-2</c:v>
                </c:pt>
                <c:pt idx="2366">
                  <c:v>2.5071565052969837E-2</c:v>
                </c:pt>
                <c:pt idx="2367">
                  <c:v>2.6728093217070176E-2</c:v>
                </c:pt>
                <c:pt idx="2368">
                  <c:v>2.3719424751100414E-2</c:v>
                </c:pt>
                <c:pt idx="2369">
                  <c:v>2.4361257069937411E-2</c:v>
                </c:pt>
                <c:pt idx="2370">
                  <c:v>2.7011246530948173E-2</c:v>
                </c:pt>
                <c:pt idx="2371">
                  <c:v>2.4429944278601547E-2</c:v>
                </c:pt>
                <c:pt idx="2372">
                  <c:v>2.1219274449894309E-2</c:v>
                </c:pt>
                <c:pt idx="2373">
                  <c:v>2.1818765551417065E-2</c:v>
                </c:pt>
                <c:pt idx="2374">
                  <c:v>2.1116370921317601E-2</c:v>
                </c:pt>
                <c:pt idx="2375">
                  <c:v>2.3805898193544825E-2</c:v>
                </c:pt>
                <c:pt idx="2376">
                  <c:v>2.0592739263205831E-2</c:v>
                </c:pt>
                <c:pt idx="2377">
                  <c:v>1.9684214132700644E-2</c:v>
                </c:pt>
                <c:pt idx="2378">
                  <c:v>2.2799243855055752E-2</c:v>
                </c:pt>
                <c:pt idx="2379">
                  <c:v>2.453754227780313E-2</c:v>
                </c:pt>
                <c:pt idx="2380">
                  <c:v>1.8554224900530169E-2</c:v>
                </c:pt>
                <c:pt idx="2381">
                  <c:v>2.3603501776411209E-2</c:v>
                </c:pt>
                <c:pt idx="2382">
                  <c:v>2.4149313400646744E-2</c:v>
                </c:pt>
                <c:pt idx="2383">
                  <c:v>2.4336469402155728E-2</c:v>
                </c:pt>
                <c:pt idx="2384">
                  <c:v>2.8664078998756757E-2</c:v>
                </c:pt>
                <c:pt idx="2385">
                  <c:v>2.0905192678800307E-2</c:v>
                </c:pt>
                <c:pt idx="2386">
                  <c:v>2.2038307438589446E-2</c:v>
                </c:pt>
                <c:pt idx="2387">
                  <c:v>2.771891192491574E-2</c:v>
                </c:pt>
                <c:pt idx="2388">
                  <c:v>2.5599213170359444E-2</c:v>
                </c:pt>
                <c:pt idx="2389">
                  <c:v>1.4328952095339298E-2</c:v>
                </c:pt>
                <c:pt idx="2390">
                  <c:v>1.8484248212752061E-2</c:v>
                </c:pt>
                <c:pt idx="2391">
                  <c:v>2.2754645484030049E-2</c:v>
                </c:pt>
                <c:pt idx="2392">
                  <c:v>2.4067456847401969E-2</c:v>
                </c:pt>
                <c:pt idx="2393">
                  <c:v>2.0756384829517027E-2</c:v>
                </c:pt>
                <c:pt idx="2394">
                  <c:v>2.1792126405093305E-2</c:v>
                </c:pt>
                <c:pt idx="2395">
                  <c:v>2.1166910152402071E-2</c:v>
                </c:pt>
                <c:pt idx="2396">
                  <c:v>2.1723455506168981E-2</c:v>
                </c:pt>
                <c:pt idx="2397">
                  <c:v>2.2728662756255024E-2</c:v>
                </c:pt>
                <c:pt idx="2398">
                  <c:v>2.1859079720823741E-2</c:v>
                </c:pt>
                <c:pt idx="2399">
                  <c:v>2.2810895917826469E-2</c:v>
                </c:pt>
                <c:pt idx="2400">
                  <c:v>1.8687998825010099E-2</c:v>
                </c:pt>
                <c:pt idx="2401">
                  <c:v>2.9199615221203703E-2</c:v>
                </c:pt>
                <c:pt idx="2402">
                  <c:v>1.9428530502444266E-2</c:v>
                </c:pt>
                <c:pt idx="2403">
                  <c:v>1.2757599711824632E-2</c:v>
                </c:pt>
                <c:pt idx="2404">
                  <c:v>2.7163782299228636E-2</c:v>
                </c:pt>
                <c:pt idx="2405">
                  <c:v>2.1951844457515034E-2</c:v>
                </c:pt>
                <c:pt idx="2406">
                  <c:v>2.4529094719584726E-2</c:v>
                </c:pt>
                <c:pt idx="2407">
                  <c:v>2.7914887295022919E-2</c:v>
                </c:pt>
                <c:pt idx="2408">
                  <c:v>1.3062888775150203E-2</c:v>
                </c:pt>
                <c:pt idx="2409">
                  <c:v>2.0670172196416731E-2</c:v>
                </c:pt>
                <c:pt idx="2410">
                  <c:v>2.5387493882950484E-2</c:v>
                </c:pt>
                <c:pt idx="2411">
                  <c:v>2.4168094489122018E-2</c:v>
                </c:pt>
                <c:pt idx="2412">
                  <c:v>2.2776181581828901E-2</c:v>
                </c:pt>
                <c:pt idx="2413">
                  <c:v>2.8779231159651527E-2</c:v>
                </c:pt>
                <c:pt idx="2414">
                  <c:v>2.6309155541085386E-2</c:v>
                </c:pt>
                <c:pt idx="2415">
                  <c:v>1.9960082260731041E-2</c:v>
                </c:pt>
                <c:pt idx="2416">
                  <c:v>1.9427078563699213E-2</c:v>
                </c:pt>
                <c:pt idx="2417">
                  <c:v>2.8768334950363704E-2</c:v>
                </c:pt>
                <c:pt idx="2418">
                  <c:v>1.6837543807633571E-2</c:v>
                </c:pt>
                <c:pt idx="2419">
                  <c:v>1.8811587754787584E-2</c:v>
                </c:pt>
                <c:pt idx="2420">
                  <c:v>2.3755567804879682E-2</c:v>
                </c:pt>
                <c:pt idx="2421">
                  <c:v>2.0712577572494503E-2</c:v>
                </c:pt>
                <c:pt idx="2422">
                  <c:v>2.4708781576494594E-2</c:v>
                </c:pt>
                <c:pt idx="2423">
                  <c:v>2.6935485394492205E-2</c:v>
                </c:pt>
                <c:pt idx="2424">
                  <c:v>2.80369374292254E-2</c:v>
                </c:pt>
                <c:pt idx="2425">
                  <c:v>2.1766953133952743E-2</c:v>
                </c:pt>
                <c:pt idx="2426">
                  <c:v>2.6596409507039509E-2</c:v>
                </c:pt>
                <c:pt idx="2427">
                  <c:v>2.4595062183166639E-2</c:v>
                </c:pt>
                <c:pt idx="2428">
                  <c:v>2.513374309368923E-2</c:v>
                </c:pt>
                <c:pt idx="2429">
                  <c:v>2.7150878614768826E-2</c:v>
                </c:pt>
                <c:pt idx="2430">
                  <c:v>2.1704199609105506E-2</c:v>
                </c:pt>
                <c:pt idx="2431">
                  <c:v>2.5989675935803185E-2</c:v>
                </c:pt>
                <c:pt idx="2432">
                  <c:v>1.5905297351071539E-2</c:v>
                </c:pt>
                <c:pt idx="2433">
                  <c:v>2.8633253893564949E-2</c:v>
                </c:pt>
                <c:pt idx="2434">
                  <c:v>2.5697710342840758E-2</c:v>
                </c:pt>
                <c:pt idx="2435">
                  <c:v>1.4556912239053097E-2</c:v>
                </c:pt>
                <c:pt idx="2436">
                  <c:v>2.2555004248908151E-2</c:v>
                </c:pt>
                <c:pt idx="2437">
                  <c:v>2.6726428465783783E-2</c:v>
                </c:pt>
                <c:pt idx="2438">
                  <c:v>2.150604375871042E-2</c:v>
                </c:pt>
                <c:pt idx="2439">
                  <c:v>2.4866816527125604E-2</c:v>
                </c:pt>
                <c:pt idx="2440">
                  <c:v>2.1053864882462053E-2</c:v>
                </c:pt>
                <c:pt idx="2441">
                  <c:v>2.1315717590206656E-2</c:v>
                </c:pt>
                <c:pt idx="2442">
                  <c:v>2.0534126705010178E-2</c:v>
                </c:pt>
                <c:pt idx="2443">
                  <c:v>1.8117098564867411E-2</c:v>
                </c:pt>
                <c:pt idx="2444">
                  <c:v>2.0399785011532223E-2</c:v>
                </c:pt>
                <c:pt idx="2445">
                  <c:v>2.3373815502536172E-2</c:v>
                </c:pt>
                <c:pt idx="2446">
                  <c:v>2.7084053672785213E-2</c:v>
                </c:pt>
                <c:pt idx="2447">
                  <c:v>2.2996527350837806E-2</c:v>
                </c:pt>
                <c:pt idx="2448">
                  <c:v>2.197477185936577E-2</c:v>
                </c:pt>
                <c:pt idx="2449">
                  <c:v>2.5426613813005348E-2</c:v>
                </c:pt>
                <c:pt idx="2450">
                  <c:v>2.3619413166002329E-2</c:v>
                </c:pt>
                <c:pt idx="2451">
                  <c:v>2.6354787608118626E-2</c:v>
                </c:pt>
                <c:pt idx="2452">
                  <c:v>2.0148344786324497E-2</c:v>
                </c:pt>
                <c:pt idx="2453">
                  <c:v>2.0427321902057607E-2</c:v>
                </c:pt>
                <c:pt idx="2454">
                  <c:v>1.9552900955221456E-2</c:v>
                </c:pt>
                <c:pt idx="2455">
                  <c:v>2.8085562254388019E-2</c:v>
                </c:pt>
                <c:pt idx="2456">
                  <c:v>1.5568138388410334E-2</c:v>
                </c:pt>
                <c:pt idx="2457">
                  <c:v>2.9257562789321893E-2</c:v>
                </c:pt>
                <c:pt idx="2458">
                  <c:v>2.154014343974037E-2</c:v>
                </c:pt>
                <c:pt idx="2459">
                  <c:v>2.363105873737175E-2</c:v>
                </c:pt>
                <c:pt idx="2460">
                  <c:v>2.2478027434170766E-2</c:v>
                </c:pt>
                <c:pt idx="2461">
                  <c:v>2.6596124757481906E-2</c:v>
                </c:pt>
                <c:pt idx="2462">
                  <c:v>2.2115442404400248E-2</c:v>
                </c:pt>
                <c:pt idx="2463">
                  <c:v>2.4155411997716203E-2</c:v>
                </c:pt>
                <c:pt idx="2464">
                  <c:v>2.2109286568257829E-2</c:v>
                </c:pt>
                <c:pt idx="2465">
                  <c:v>2.2009297988220398E-2</c:v>
                </c:pt>
                <c:pt idx="2466">
                  <c:v>2.4790584088719501E-2</c:v>
                </c:pt>
                <c:pt idx="2467">
                  <c:v>1.6387860693753701E-2</c:v>
                </c:pt>
                <c:pt idx="2468">
                  <c:v>1.9080794839804436E-2</c:v>
                </c:pt>
                <c:pt idx="2469">
                  <c:v>1.3912939603637767E-2</c:v>
                </c:pt>
                <c:pt idx="2470">
                  <c:v>2.4463055358215333E-2</c:v>
                </c:pt>
                <c:pt idx="2471">
                  <c:v>2.7106571184136386E-2</c:v>
                </c:pt>
                <c:pt idx="2472">
                  <c:v>1.3600087247751436E-2</c:v>
                </c:pt>
                <c:pt idx="2473">
                  <c:v>1.5756274179772621E-2</c:v>
                </c:pt>
                <c:pt idx="2474">
                  <c:v>2.6594050029747598E-2</c:v>
                </c:pt>
                <c:pt idx="2475">
                  <c:v>2.418773846070597E-2</c:v>
                </c:pt>
                <c:pt idx="2476">
                  <c:v>2.0695434670345222E-2</c:v>
                </c:pt>
                <c:pt idx="2477">
                  <c:v>2.3353193553568137E-2</c:v>
                </c:pt>
                <c:pt idx="2478">
                  <c:v>2.4383309333482699E-2</c:v>
                </c:pt>
                <c:pt idx="2479">
                  <c:v>2.2471794209297832E-2</c:v>
                </c:pt>
                <c:pt idx="2480">
                  <c:v>2.9443666706516689E-2</c:v>
                </c:pt>
                <c:pt idx="2481">
                  <c:v>1.7374597063789545E-2</c:v>
                </c:pt>
                <c:pt idx="2482">
                  <c:v>2.4652065342665751E-2</c:v>
                </c:pt>
                <c:pt idx="2483">
                  <c:v>2.9180309912489894E-2</c:v>
                </c:pt>
                <c:pt idx="2484">
                  <c:v>1.0314573737801437E-2</c:v>
                </c:pt>
                <c:pt idx="2485">
                  <c:v>1.5977494477664243E-2</c:v>
                </c:pt>
                <c:pt idx="2486">
                  <c:v>2.5854688927864817E-2</c:v>
                </c:pt>
                <c:pt idx="2487">
                  <c:v>2.7622999896038947E-2</c:v>
                </c:pt>
                <c:pt idx="2488">
                  <c:v>2.1333718212023872E-2</c:v>
                </c:pt>
                <c:pt idx="2489">
                  <c:v>1.41621306378517E-2</c:v>
                </c:pt>
                <c:pt idx="2490">
                  <c:v>1.8167371880851685E-2</c:v>
                </c:pt>
                <c:pt idx="2491">
                  <c:v>2.1922818303593591E-2</c:v>
                </c:pt>
                <c:pt idx="2492">
                  <c:v>2.0012130644518195E-2</c:v>
                </c:pt>
                <c:pt idx="2493">
                  <c:v>2.1035843511082633E-2</c:v>
                </c:pt>
                <c:pt idx="2494">
                  <c:v>2.7566931875882637E-2</c:v>
                </c:pt>
                <c:pt idx="2495">
                  <c:v>2.1938108869799369E-2</c:v>
                </c:pt>
                <c:pt idx="2496">
                  <c:v>2.1256134571263539E-2</c:v>
                </c:pt>
                <c:pt idx="2497">
                  <c:v>2.185911358355706E-2</c:v>
                </c:pt>
                <c:pt idx="2498">
                  <c:v>2.2657680932378046E-2</c:v>
                </c:pt>
                <c:pt idx="2499">
                  <c:v>2.5188417331708082E-2</c:v>
                </c:pt>
                <c:pt idx="2500">
                  <c:v>1.8810537397090751E-2</c:v>
                </c:pt>
                <c:pt idx="2501">
                  <c:v>1.666964559836635E-2</c:v>
                </c:pt>
                <c:pt idx="2502">
                  <c:v>1.9444866259468185E-2</c:v>
                </c:pt>
                <c:pt idx="2503">
                  <c:v>1.772597959832941E-2</c:v>
                </c:pt>
                <c:pt idx="2504">
                  <c:v>2.1815392190440812E-2</c:v>
                </c:pt>
                <c:pt idx="2505">
                  <c:v>1.8993367247289443E-2</c:v>
                </c:pt>
                <c:pt idx="2506">
                  <c:v>2.8508348450068541E-2</c:v>
                </c:pt>
                <c:pt idx="2507">
                  <c:v>2.02217441402846E-2</c:v>
                </c:pt>
                <c:pt idx="2508">
                  <c:v>2.047086878851824E-2</c:v>
                </c:pt>
                <c:pt idx="2509">
                  <c:v>1.9252273909275624E-2</c:v>
                </c:pt>
                <c:pt idx="2510">
                  <c:v>1.7510421907227122E-2</c:v>
                </c:pt>
                <c:pt idx="2511">
                  <c:v>1.8139547156243822E-2</c:v>
                </c:pt>
                <c:pt idx="2512">
                  <c:v>1.9334481854214672E-2</c:v>
                </c:pt>
                <c:pt idx="2513">
                  <c:v>2.4175338597906174E-2</c:v>
                </c:pt>
                <c:pt idx="2514">
                  <c:v>2.3919602397334514E-2</c:v>
                </c:pt>
                <c:pt idx="2515">
                  <c:v>2.5003569682263797E-2</c:v>
                </c:pt>
                <c:pt idx="2516">
                  <c:v>2.3683617558808157E-2</c:v>
                </c:pt>
                <c:pt idx="2517">
                  <c:v>2.5042281634527281E-2</c:v>
                </c:pt>
                <c:pt idx="2518">
                  <c:v>2.045057555159523E-2</c:v>
                </c:pt>
                <c:pt idx="2519">
                  <c:v>2.7634705243134897E-2</c:v>
                </c:pt>
                <c:pt idx="2520">
                  <c:v>2.4014181891769189E-2</c:v>
                </c:pt>
                <c:pt idx="2521">
                  <c:v>2.5040872505445011E-2</c:v>
                </c:pt>
                <c:pt idx="2522">
                  <c:v>2.1750455219216223E-2</c:v>
                </c:pt>
                <c:pt idx="2523">
                  <c:v>2.1022828802069682E-2</c:v>
                </c:pt>
                <c:pt idx="2524">
                  <c:v>2.3268354388808865E-2</c:v>
                </c:pt>
                <c:pt idx="2525">
                  <c:v>2.4222749668032187E-2</c:v>
                </c:pt>
                <c:pt idx="2526">
                  <c:v>2.0185443952419103E-2</c:v>
                </c:pt>
                <c:pt idx="2527">
                  <c:v>2.5204621782540904E-2</c:v>
                </c:pt>
                <c:pt idx="2528">
                  <c:v>2.720792895390033E-2</c:v>
                </c:pt>
                <c:pt idx="2529">
                  <c:v>1.5626399017324342E-2</c:v>
                </c:pt>
                <c:pt idx="2530">
                  <c:v>2.7659830181551989E-2</c:v>
                </c:pt>
                <c:pt idx="2531">
                  <c:v>2.1106055588959106E-2</c:v>
                </c:pt>
                <c:pt idx="2532">
                  <c:v>2.4359213811816244E-2</c:v>
                </c:pt>
                <c:pt idx="2533">
                  <c:v>2.3012171518999244E-2</c:v>
                </c:pt>
                <c:pt idx="2534">
                  <c:v>2.4470274851416059E-2</c:v>
                </c:pt>
                <c:pt idx="2535">
                  <c:v>2.4615565239505317E-2</c:v>
                </c:pt>
                <c:pt idx="2536">
                  <c:v>1.4310292550435382E-2</c:v>
                </c:pt>
                <c:pt idx="2537">
                  <c:v>2.3625004586410554E-2</c:v>
                </c:pt>
                <c:pt idx="2538">
                  <c:v>2.4087949093093357E-2</c:v>
                </c:pt>
                <c:pt idx="2539">
                  <c:v>2.6142639540563443E-2</c:v>
                </c:pt>
                <c:pt idx="2540">
                  <c:v>2.143759641655674E-2</c:v>
                </c:pt>
                <c:pt idx="2541">
                  <c:v>1.180504705990949E-2</c:v>
                </c:pt>
                <c:pt idx="2542">
                  <c:v>2.3928336325134636E-2</c:v>
                </c:pt>
                <c:pt idx="2543">
                  <c:v>2.1540314213477119E-2</c:v>
                </c:pt>
                <c:pt idx="2544">
                  <c:v>2.3921913643851489E-2</c:v>
                </c:pt>
                <c:pt idx="2545">
                  <c:v>2.3851150847960557E-2</c:v>
                </c:pt>
                <c:pt idx="2546">
                  <c:v>2.0940853321369964E-2</c:v>
                </c:pt>
                <c:pt idx="2547">
                  <c:v>2.1608258559543767E-2</c:v>
                </c:pt>
                <c:pt idx="2548">
                  <c:v>2.0959024367021725E-2</c:v>
                </c:pt>
                <c:pt idx="2549">
                  <c:v>2.2260852518257396E-2</c:v>
                </c:pt>
                <c:pt idx="2550">
                  <c:v>1.2012908053542083E-2</c:v>
                </c:pt>
                <c:pt idx="2551">
                  <c:v>1.9818384823158529E-2</c:v>
                </c:pt>
                <c:pt idx="2552">
                  <c:v>2.1979611963109779E-2</c:v>
                </c:pt>
                <c:pt idx="2553">
                  <c:v>2.4825792540578366E-2</c:v>
                </c:pt>
                <c:pt idx="2554">
                  <c:v>2.455862743240168E-2</c:v>
                </c:pt>
                <c:pt idx="2555">
                  <c:v>2.3918498062011222E-2</c:v>
                </c:pt>
                <c:pt idx="2556">
                  <c:v>2.4834882504117823E-2</c:v>
                </c:pt>
                <c:pt idx="2557">
                  <c:v>1.8210489454374784E-2</c:v>
                </c:pt>
                <c:pt idx="2558">
                  <c:v>2.1954159194126448E-2</c:v>
                </c:pt>
                <c:pt idx="2559">
                  <c:v>2.9602313263082138E-2</c:v>
                </c:pt>
                <c:pt idx="2560">
                  <c:v>2.9468030665905406E-2</c:v>
                </c:pt>
                <c:pt idx="2561">
                  <c:v>2.3228519296804539E-2</c:v>
                </c:pt>
                <c:pt idx="2562">
                  <c:v>2.2131116829710331E-2</c:v>
                </c:pt>
                <c:pt idx="2563">
                  <c:v>2.157609490575961E-2</c:v>
                </c:pt>
                <c:pt idx="2564">
                  <c:v>2.1405196982120608E-2</c:v>
                </c:pt>
                <c:pt idx="2565">
                  <c:v>1.5821486497926453E-2</c:v>
                </c:pt>
                <c:pt idx="2566">
                  <c:v>1.5794686253267513E-2</c:v>
                </c:pt>
                <c:pt idx="2567">
                  <c:v>2.3306965095099517E-2</c:v>
                </c:pt>
                <c:pt idx="2568">
                  <c:v>2.0956592096830436E-2</c:v>
                </c:pt>
                <c:pt idx="2569">
                  <c:v>1.9754904346633333E-2</c:v>
                </c:pt>
                <c:pt idx="2570">
                  <c:v>2.3841672068896452E-2</c:v>
                </c:pt>
                <c:pt idx="2571">
                  <c:v>2.1633886065181129E-2</c:v>
                </c:pt>
                <c:pt idx="2572">
                  <c:v>2.1152402321937699E-2</c:v>
                </c:pt>
                <c:pt idx="2573">
                  <c:v>2.42750878637959E-2</c:v>
                </c:pt>
                <c:pt idx="2574">
                  <c:v>1.735671938574505E-2</c:v>
                </c:pt>
                <c:pt idx="2575">
                  <c:v>2.3163565072750292E-2</c:v>
                </c:pt>
                <c:pt idx="2576">
                  <c:v>2.48489652377612E-2</c:v>
                </c:pt>
                <c:pt idx="2577">
                  <c:v>1.991547910854205E-2</c:v>
                </c:pt>
                <c:pt idx="2578">
                  <c:v>2.0340996130539187E-2</c:v>
                </c:pt>
                <c:pt idx="2579">
                  <c:v>2.6368362913104883E-2</c:v>
                </c:pt>
                <c:pt idx="2580">
                  <c:v>2.1431706356177957E-2</c:v>
                </c:pt>
                <c:pt idx="2581">
                  <c:v>2.3284172879828632E-2</c:v>
                </c:pt>
                <c:pt idx="2582">
                  <c:v>1.5055726707101036E-2</c:v>
                </c:pt>
                <c:pt idx="2583">
                  <c:v>2.2811923744018154E-2</c:v>
                </c:pt>
                <c:pt idx="2584">
                  <c:v>2.1477562295482235E-2</c:v>
                </c:pt>
                <c:pt idx="2585">
                  <c:v>1.9426987621007693E-2</c:v>
                </c:pt>
                <c:pt idx="2586">
                  <c:v>1.9284438626281351E-2</c:v>
                </c:pt>
                <c:pt idx="2587">
                  <c:v>2.426431026485304E-2</c:v>
                </c:pt>
                <c:pt idx="2588">
                  <c:v>2.2887670789879931E-2</c:v>
                </c:pt>
                <c:pt idx="2589">
                  <c:v>2.176904130330545E-2</c:v>
                </c:pt>
                <c:pt idx="2590">
                  <c:v>2.3122298923197879E-2</c:v>
                </c:pt>
                <c:pt idx="2591">
                  <c:v>2.2942796421483183E-2</c:v>
                </c:pt>
                <c:pt idx="2592">
                  <c:v>2.7851903515573529E-2</c:v>
                </c:pt>
                <c:pt idx="2593">
                  <c:v>2.2975486669877473E-2</c:v>
                </c:pt>
                <c:pt idx="2594">
                  <c:v>2.0242253324870084E-2</c:v>
                </c:pt>
                <c:pt idx="2595">
                  <c:v>2.7281616592706052E-2</c:v>
                </c:pt>
                <c:pt idx="2596">
                  <c:v>1.4598844631949295E-2</c:v>
                </c:pt>
                <c:pt idx="2597">
                  <c:v>2.7152815695178991E-2</c:v>
                </c:pt>
                <c:pt idx="2598">
                  <c:v>2.3788498678006951E-2</c:v>
                </c:pt>
                <c:pt idx="2599">
                  <c:v>2.4589296604274353E-2</c:v>
                </c:pt>
                <c:pt idx="2600">
                  <c:v>2.5739510430920553E-2</c:v>
                </c:pt>
                <c:pt idx="2601">
                  <c:v>3.0170515889705991E-2</c:v>
                </c:pt>
                <c:pt idx="2602">
                  <c:v>2.159972067984851E-2</c:v>
                </c:pt>
                <c:pt idx="2603">
                  <c:v>2.5011914601160496E-2</c:v>
                </c:pt>
                <c:pt idx="2604">
                  <c:v>2.33685132573088E-2</c:v>
                </c:pt>
                <c:pt idx="2605">
                  <c:v>1.2943676890630288E-2</c:v>
                </c:pt>
                <c:pt idx="2606">
                  <c:v>2.5507316756389321E-2</c:v>
                </c:pt>
                <c:pt idx="2607">
                  <c:v>2.1888323183568811E-2</c:v>
                </c:pt>
                <c:pt idx="2608">
                  <c:v>2.3724070038745885E-2</c:v>
                </c:pt>
                <c:pt idx="2609">
                  <c:v>2.0400022202713385E-2</c:v>
                </c:pt>
                <c:pt idx="2610">
                  <c:v>1.9339213998065211E-2</c:v>
                </c:pt>
                <c:pt idx="2611">
                  <c:v>2.3052936165673731E-2</c:v>
                </c:pt>
                <c:pt idx="2612">
                  <c:v>1.809221928282605E-2</c:v>
                </c:pt>
                <c:pt idx="2613">
                  <c:v>1.8426515285206019E-2</c:v>
                </c:pt>
                <c:pt idx="2614">
                  <c:v>2.7370276938171574E-2</c:v>
                </c:pt>
                <c:pt idx="2615">
                  <c:v>2.1559692315755302E-2</c:v>
                </c:pt>
                <c:pt idx="2616">
                  <c:v>2.0966250037368905E-2</c:v>
                </c:pt>
                <c:pt idx="2617">
                  <c:v>2.4624086047648028E-2</c:v>
                </c:pt>
                <c:pt idx="2618">
                  <c:v>1.7566129038304457E-2</c:v>
                </c:pt>
                <c:pt idx="2619">
                  <c:v>2.0864432607236565E-2</c:v>
                </c:pt>
                <c:pt idx="2620">
                  <c:v>2.8053025642935572E-2</c:v>
                </c:pt>
                <c:pt idx="2621">
                  <c:v>2.1870827910105733E-2</c:v>
                </c:pt>
                <c:pt idx="2622">
                  <c:v>3.0249366507542973E-2</c:v>
                </c:pt>
                <c:pt idx="2623">
                  <c:v>2.1449348230675895E-2</c:v>
                </c:pt>
                <c:pt idx="2624">
                  <c:v>1.6784406184932352E-2</c:v>
                </c:pt>
                <c:pt idx="2625">
                  <c:v>2.6524073652683472E-2</c:v>
                </c:pt>
                <c:pt idx="2626">
                  <c:v>2.4953719622255163E-2</c:v>
                </c:pt>
                <c:pt idx="2627">
                  <c:v>2.4832071899254862E-2</c:v>
                </c:pt>
                <c:pt idx="2628">
                  <c:v>2.4899007628773461E-2</c:v>
                </c:pt>
                <c:pt idx="2629">
                  <c:v>2.3236257282674071E-2</c:v>
                </c:pt>
                <c:pt idx="2630">
                  <c:v>1.8529048640564597E-2</c:v>
                </c:pt>
                <c:pt idx="2631">
                  <c:v>2.1777064479281273E-2</c:v>
                </c:pt>
                <c:pt idx="2632">
                  <c:v>2.3251945246381838E-2</c:v>
                </c:pt>
                <c:pt idx="2633">
                  <c:v>2.5857474255090624E-2</c:v>
                </c:pt>
                <c:pt idx="2634">
                  <c:v>2.2072230640217315E-2</c:v>
                </c:pt>
                <c:pt idx="2635">
                  <c:v>1.9115696751147042E-2</c:v>
                </c:pt>
                <c:pt idx="2636">
                  <c:v>2.1569572314476006E-2</c:v>
                </c:pt>
                <c:pt idx="2637">
                  <c:v>2.1277306444193615E-2</c:v>
                </c:pt>
                <c:pt idx="2638">
                  <c:v>2.9137050095287449E-2</c:v>
                </c:pt>
                <c:pt idx="2639">
                  <c:v>2.0975728044857353E-2</c:v>
                </c:pt>
                <c:pt idx="2640">
                  <c:v>2.2222641400583856E-2</c:v>
                </c:pt>
                <c:pt idx="2641">
                  <c:v>2.331902282661515E-2</c:v>
                </c:pt>
                <c:pt idx="2642">
                  <c:v>1.4143665679562906E-2</c:v>
                </c:pt>
                <c:pt idx="2643">
                  <c:v>2.5665959933921647E-2</c:v>
                </c:pt>
                <c:pt idx="2644">
                  <c:v>2.1331952878948218E-2</c:v>
                </c:pt>
                <c:pt idx="2645">
                  <c:v>1.7759830825680507E-2</c:v>
                </c:pt>
                <c:pt idx="2646">
                  <c:v>2.8406872114982759E-2</c:v>
                </c:pt>
                <c:pt idx="2647">
                  <c:v>1.3324997192838566E-2</c:v>
                </c:pt>
                <c:pt idx="2648">
                  <c:v>2.4960674466022906E-2</c:v>
                </c:pt>
                <c:pt idx="2649">
                  <c:v>1.9574665550627722E-2</c:v>
                </c:pt>
                <c:pt idx="2650">
                  <c:v>2.9244918130232372E-2</c:v>
                </c:pt>
                <c:pt idx="2651">
                  <c:v>1.8928445279339495E-2</c:v>
                </c:pt>
                <c:pt idx="2652">
                  <c:v>2.0679375893135312E-2</c:v>
                </c:pt>
                <c:pt idx="2653">
                  <c:v>2.1584182840665458E-2</c:v>
                </c:pt>
                <c:pt idx="2654">
                  <c:v>2.12174284440689E-2</c:v>
                </c:pt>
                <c:pt idx="2655">
                  <c:v>2.5347801012892683E-2</c:v>
                </c:pt>
                <c:pt idx="2656">
                  <c:v>2.2155017245820068E-2</c:v>
                </c:pt>
                <c:pt idx="2657">
                  <c:v>2.2057224625284637E-2</c:v>
                </c:pt>
                <c:pt idx="2658">
                  <c:v>2.0824673946715788E-2</c:v>
                </c:pt>
                <c:pt idx="2659">
                  <c:v>2.0167042908307814E-2</c:v>
                </c:pt>
                <c:pt idx="2660">
                  <c:v>2.3142668413205506E-2</c:v>
                </c:pt>
                <c:pt idx="2661">
                  <c:v>2.2756521148887043E-2</c:v>
                </c:pt>
                <c:pt idx="2662">
                  <c:v>2.3729241259067533E-2</c:v>
                </c:pt>
                <c:pt idx="2663">
                  <c:v>2.5449572775461872E-2</c:v>
                </c:pt>
                <c:pt idx="2664">
                  <c:v>1.5200989269473088E-2</c:v>
                </c:pt>
                <c:pt idx="2665">
                  <c:v>2.653138366838291E-2</c:v>
                </c:pt>
                <c:pt idx="2666">
                  <c:v>2.1866517470333868E-2</c:v>
                </c:pt>
                <c:pt idx="2667">
                  <c:v>1.9741949577283313E-2</c:v>
                </c:pt>
                <c:pt idx="2668">
                  <c:v>1.5569375315589728E-2</c:v>
                </c:pt>
                <c:pt idx="2669">
                  <c:v>2.1144361243383387E-2</c:v>
                </c:pt>
                <c:pt idx="2670">
                  <c:v>2.2472881648276582E-2</c:v>
                </c:pt>
                <c:pt idx="2671">
                  <c:v>1.6547803148229921E-2</c:v>
                </c:pt>
                <c:pt idx="2672">
                  <c:v>2.4565906105883252E-2</c:v>
                </c:pt>
                <c:pt idx="2673">
                  <c:v>1.9351402119006572E-2</c:v>
                </c:pt>
                <c:pt idx="2674">
                  <c:v>1.6678068941308858E-2</c:v>
                </c:pt>
                <c:pt idx="2675">
                  <c:v>2.4244751265444019E-2</c:v>
                </c:pt>
                <c:pt idx="2676">
                  <c:v>2.8665318608631654E-2</c:v>
                </c:pt>
                <c:pt idx="2677">
                  <c:v>2.147116960751258E-2</c:v>
                </c:pt>
                <c:pt idx="2678">
                  <c:v>2.5999530642750093E-2</c:v>
                </c:pt>
                <c:pt idx="2679">
                  <c:v>2.3413032528297434E-2</c:v>
                </c:pt>
                <c:pt idx="2680">
                  <c:v>2.5476785015652249E-2</c:v>
                </c:pt>
                <c:pt idx="2681">
                  <c:v>2.4287631152142122E-2</c:v>
                </c:pt>
                <c:pt idx="2682">
                  <c:v>2.5190484955336302E-2</c:v>
                </c:pt>
                <c:pt idx="2683">
                  <c:v>2.505248927828603E-2</c:v>
                </c:pt>
                <c:pt idx="2684">
                  <c:v>2.400258007451278E-2</c:v>
                </c:pt>
                <c:pt idx="2685">
                  <c:v>1.9723646739234664E-2</c:v>
                </c:pt>
                <c:pt idx="2686">
                  <c:v>2.3365750321143876E-2</c:v>
                </c:pt>
                <c:pt idx="2687">
                  <c:v>2.4677008742996581E-2</c:v>
                </c:pt>
                <c:pt idx="2688">
                  <c:v>2.2409313226388367E-2</c:v>
                </c:pt>
                <c:pt idx="2689">
                  <c:v>2.7212890630582975E-2</c:v>
                </c:pt>
                <c:pt idx="2690">
                  <c:v>2.4869728720682396E-2</c:v>
                </c:pt>
                <c:pt idx="2691">
                  <c:v>2.4104096196337094E-2</c:v>
                </c:pt>
                <c:pt idx="2692">
                  <c:v>2.0771387248456556E-2</c:v>
                </c:pt>
                <c:pt idx="2693">
                  <c:v>2.8377258806376739E-2</c:v>
                </c:pt>
                <c:pt idx="2694">
                  <c:v>2.2707079182507479E-2</c:v>
                </c:pt>
                <c:pt idx="2695">
                  <c:v>1.9621605663352491E-2</c:v>
                </c:pt>
                <c:pt idx="2696">
                  <c:v>2.7045505247092937E-2</c:v>
                </c:pt>
                <c:pt idx="2697">
                  <c:v>2.3963359316216116E-2</c:v>
                </c:pt>
                <c:pt idx="2698">
                  <c:v>2.1834407223238924E-2</c:v>
                </c:pt>
                <c:pt idx="2699">
                  <c:v>2.75891726779612E-2</c:v>
                </c:pt>
                <c:pt idx="2700">
                  <c:v>1.2127394793960014E-2</c:v>
                </c:pt>
                <c:pt idx="2701">
                  <c:v>2.2080600777918603E-2</c:v>
                </c:pt>
                <c:pt idx="2702">
                  <c:v>2.1856632812306216E-2</c:v>
                </c:pt>
                <c:pt idx="2703">
                  <c:v>1.6818370920118939E-2</c:v>
                </c:pt>
                <c:pt idx="2704">
                  <c:v>1.6744674651221841E-2</c:v>
                </c:pt>
                <c:pt idx="2705">
                  <c:v>2.4065822547219066E-2</c:v>
                </c:pt>
                <c:pt idx="2706">
                  <c:v>1.9383520841624011E-2</c:v>
                </c:pt>
                <c:pt idx="2707">
                  <c:v>2.3537316728724052E-2</c:v>
                </c:pt>
                <c:pt idx="2708">
                  <c:v>2.2059056207161368E-2</c:v>
                </c:pt>
                <c:pt idx="2709">
                  <c:v>2.0700802254652376E-2</c:v>
                </c:pt>
                <c:pt idx="2710">
                  <c:v>2.6997807350945972E-2</c:v>
                </c:pt>
                <c:pt idx="2711">
                  <c:v>2.3403827040402628E-2</c:v>
                </c:pt>
                <c:pt idx="2712">
                  <c:v>2.2244554472762038E-2</c:v>
                </c:pt>
                <c:pt idx="2713">
                  <c:v>1.9296553630915224E-2</c:v>
                </c:pt>
                <c:pt idx="2714">
                  <c:v>1.6515439949718644E-2</c:v>
                </c:pt>
                <c:pt idx="2715">
                  <c:v>2.2245970939880341E-2</c:v>
                </c:pt>
                <c:pt idx="2716">
                  <c:v>1.9253522859986619E-2</c:v>
                </c:pt>
                <c:pt idx="2717">
                  <c:v>2.0228635635388008E-2</c:v>
                </c:pt>
                <c:pt idx="2718">
                  <c:v>2.5812310361021835E-2</c:v>
                </c:pt>
                <c:pt idx="2719">
                  <c:v>2.0191387640349581E-2</c:v>
                </c:pt>
                <c:pt idx="2720">
                  <c:v>2.3365066700163917E-2</c:v>
                </c:pt>
                <c:pt idx="2721">
                  <c:v>2.1086220321644294E-2</c:v>
                </c:pt>
                <c:pt idx="2722">
                  <c:v>1.854360731705075E-2</c:v>
                </c:pt>
                <c:pt idx="2723">
                  <c:v>2.2837574028988634E-2</c:v>
                </c:pt>
                <c:pt idx="2724">
                  <c:v>1.7493933553869731E-2</c:v>
                </c:pt>
                <c:pt idx="2725">
                  <c:v>2.8007300258072021E-2</c:v>
                </c:pt>
                <c:pt idx="2726">
                  <c:v>2.0505203032054074E-2</c:v>
                </c:pt>
                <c:pt idx="2727">
                  <c:v>2.825425317992504E-2</c:v>
                </c:pt>
                <c:pt idx="2728">
                  <c:v>1.6252603060388126E-2</c:v>
                </c:pt>
                <c:pt idx="2729">
                  <c:v>2.3338466905153746E-2</c:v>
                </c:pt>
                <c:pt idx="2730">
                  <c:v>2.2475378615712305E-2</c:v>
                </c:pt>
                <c:pt idx="2731">
                  <c:v>2.5054919336168879E-2</c:v>
                </c:pt>
                <c:pt idx="2732">
                  <c:v>2.0150183069075751E-2</c:v>
                </c:pt>
                <c:pt idx="2733">
                  <c:v>2.4492007699895988E-2</c:v>
                </c:pt>
                <c:pt idx="2734">
                  <c:v>1.6936533439255129E-2</c:v>
                </c:pt>
                <c:pt idx="2735">
                  <c:v>2.5624850481777105E-2</c:v>
                </c:pt>
                <c:pt idx="2736">
                  <c:v>2.2033434207899404E-2</c:v>
                </c:pt>
                <c:pt idx="2737">
                  <c:v>2.6795861949733258E-2</c:v>
                </c:pt>
                <c:pt idx="2738">
                  <c:v>1.7856280250142294E-2</c:v>
                </c:pt>
                <c:pt idx="2739">
                  <c:v>2.0154216578704066E-2</c:v>
                </c:pt>
                <c:pt idx="2740">
                  <c:v>2.2298130576394504E-2</c:v>
                </c:pt>
                <c:pt idx="2741">
                  <c:v>2.190293280212437E-2</c:v>
                </c:pt>
                <c:pt idx="2742">
                  <c:v>1.8758767181676288E-2</c:v>
                </c:pt>
                <c:pt idx="2743">
                  <c:v>2.095249765368366E-2</c:v>
                </c:pt>
                <c:pt idx="2744">
                  <c:v>1.591735063813135E-2</c:v>
                </c:pt>
                <c:pt idx="2745">
                  <c:v>2.7985159839151254E-2</c:v>
                </c:pt>
                <c:pt idx="2746">
                  <c:v>2.1241610176582191E-2</c:v>
                </c:pt>
                <c:pt idx="2747">
                  <c:v>2.8126598381738914E-2</c:v>
                </c:pt>
                <c:pt idx="2748">
                  <c:v>2.3354873317540117E-2</c:v>
                </c:pt>
                <c:pt idx="2749">
                  <c:v>2.8580869419158036E-2</c:v>
                </c:pt>
                <c:pt idx="2750">
                  <c:v>2.0877554458702909E-2</c:v>
                </c:pt>
                <c:pt idx="2751">
                  <c:v>1.9445774093221516E-2</c:v>
                </c:pt>
                <c:pt idx="2752">
                  <c:v>2.1267274409016594E-2</c:v>
                </c:pt>
                <c:pt idx="2753">
                  <c:v>2.2299723086370762E-2</c:v>
                </c:pt>
                <c:pt idx="2754">
                  <c:v>2.5404360674277798E-2</c:v>
                </c:pt>
                <c:pt idx="2755">
                  <c:v>2.0025858562006102E-2</c:v>
                </c:pt>
                <c:pt idx="2756">
                  <c:v>2.4844777827573317E-2</c:v>
                </c:pt>
                <c:pt idx="2757">
                  <c:v>2.1295861517763109E-2</c:v>
                </c:pt>
                <c:pt idx="2758">
                  <c:v>2.7284338369409661E-2</c:v>
                </c:pt>
                <c:pt idx="2759">
                  <c:v>2.2481079790709214E-2</c:v>
                </c:pt>
                <c:pt idx="2760">
                  <c:v>2.1602162218814815E-2</c:v>
                </c:pt>
                <c:pt idx="2761">
                  <c:v>2.8077595497520185E-2</c:v>
                </c:pt>
                <c:pt idx="2762">
                  <c:v>2.2360175790907749E-2</c:v>
                </c:pt>
                <c:pt idx="2763">
                  <c:v>2.7692059079147572E-2</c:v>
                </c:pt>
                <c:pt idx="2764">
                  <c:v>2.250063735903152E-2</c:v>
                </c:pt>
                <c:pt idx="2765">
                  <c:v>1.722067956621082E-2</c:v>
                </c:pt>
                <c:pt idx="2766">
                  <c:v>2.8015469936195098E-2</c:v>
                </c:pt>
                <c:pt idx="2767">
                  <c:v>2.6065699201837652E-2</c:v>
                </c:pt>
                <c:pt idx="2768">
                  <c:v>2.188648943095757E-2</c:v>
                </c:pt>
                <c:pt idx="2769">
                  <c:v>1.6305702586640887E-2</c:v>
                </c:pt>
                <c:pt idx="2770">
                  <c:v>1.9179005618040833E-2</c:v>
                </c:pt>
                <c:pt idx="2771">
                  <c:v>2.1396019817721029E-2</c:v>
                </c:pt>
                <c:pt idx="2772">
                  <c:v>2.1229285058472405E-2</c:v>
                </c:pt>
                <c:pt idx="2773">
                  <c:v>2.5610907112041937E-2</c:v>
                </c:pt>
                <c:pt idx="2774">
                  <c:v>2.0865382058339776E-2</c:v>
                </c:pt>
                <c:pt idx="2775">
                  <c:v>2.0058275610885527E-2</c:v>
                </c:pt>
                <c:pt idx="2776">
                  <c:v>2.7326181751963996E-2</c:v>
                </c:pt>
                <c:pt idx="2777">
                  <c:v>2.3886150381054939E-2</c:v>
                </c:pt>
                <c:pt idx="2778">
                  <c:v>2.4079267924540196E-2</c:v>
                </c:pt>
                <c:pt idx="2779">
                  <c:v>2.2587073407301917E-2</c:v>
                </c:pt>
                <c:pt idx="2780">
                  <c:v>2.7980761467515367E-2</c:v>
                </c:pt>
                <c:pt idx="2781">
                  <c:v>2.591721827934803E-2</c:v>
                </c:pt>
                <c:pt idx="2782">
                  <c:v>2.3484205944421736E-2</c:v>
                </c:pt>
                <c:pt idx="2783">
                  <c:v>2.2150576629154602E-2</c:v>
                </c:pt>
                <c:pt idx="2784">
                  <c:v>1.501287400649037E-2</c:v>
                </c:pt>
                <c:pt idx="2785">
                  <c:v>1.8121440485733189E-2</c:v>
                </c:pt>
                <c:pt idx="2786">
                  <c:v>2.3205585538559257E-2</c:v>
                </c:pt>
                <c:pt idx="2787">
                  <c:v>2.2736233404300386E-2</c:v>
                </c:pt>
                <c:pt idx="2788">
                  <c:v>1.9962102766973557E-2</c:v>
                </c:pt>
                <c:pt idx="2789">
                  <c:v>2.1529502430657245E-2</c:v>
                </c:pt>
                <c:pt idx="2790">
                  <c:v>2.0369891910296332E-2</c:v>
                </c:pt>
                <c:pt idx="2791">
                  <c:v>1.8592062496118417E-2</c:v>
                </c:pt>
                <c:pt idx="2792">
                  <c:v>2.679755880673422E-2</c:v>
                </c:pt>
                <c:pt idx="2793">
                  <c:v>2.6909506098815733E-2</c:v>
                </c:pt>
                <c:pt idx="2794">
                  <c:v>2.5466148589866483E-2</c:v>
                </c:pt>
                <c:pt idx="2795">
                  <c:v>2.3952489289760286E-2</c:v>
                </c:pt>
                <c:pt idx="2796">
                  <c:v>2.8288824511148336E-2</c:v>
                </c:pt>
                <c:pt idx="2797">
                  <c:v>2.2179628222649385E-2</c:v>
                </c:pt>
                <c:pt idx="2798">
                  <c:v>1.9025303190017703E-2</c:v>
                </c:pt>
                <c:pt idx="2799">
                  <c:v>2.0807313352437799E-2</c:v>
                </c:pt>
                <c:pt idx="2800">
                  <c:v>2.5325630899881012E-2</c:v>
                </c:pt>
                <c:pt idx="2801">
                  <c:v>2.6424562953147417E-2</c:v>
                </c:pt>
                <c:pt idx="2802">
                  <c:v>1.93372531520631E-2</c:v>
                </c:pt>
                <c:pt idx="2803">
                  <c:v>2.5024001805937883E-2</c:v>
                </c:pt>
                <c:pt idx="2804">
                  <c:v>1.6759573264909258E-2</c:v>
                </c:pt>
                <c:pt idx="2805">
                  <c:v>2.8011307730537043E-2</c:v>
                </c:pt>
                <c:pt idx="2806">
                  <c:v>1.5172326295096411E-2</c:v>
                </c:pt>
                <c:pt idx="2807">
                  <c:v>2.4932850136456842E-2</c:v>
                </c:pt>
                <c:pt idx="2808">
                  <c:v>1.8444933972728943E-2</c:v>
                </c:pt>
                <c:pt idx="2809">
                  <c:v>2.3414142676238116E-2</c:v>
                </c:pt>
                <c:pt idx="2810">
                  <c:v>2.1730225745510146E-2</c:v>
                </c:pt>
                <c:pt idx="2811">
                  <c:v>2.9747114723057605E-2</c:v>
                </c:pt>
                <c:pt idx="2812">
                  <c:v>1.7210339311742571E-2</c:v>
                </c:pt>
                <c:pt idx="2813">
                  <c:v>1.2844198653409912E-2</c:v>
                </c:pt>
                <c:pt idx="2814">
                  <c:v>1.898853701820585E-2</c:v>
                </c:pt>
                <c:pt idx="2815">
                  <c:v>2.8355450668822422E-2</c:v>
                </c:pt>
                <c:pt idx="2816">
                  <c:v>2.3913107390817437E-2</c:v>
                </c:pt>
                <c:pt idx="2817">
                  <c:v>2.1329303220516769E-2</c:v>
                </c:pt>
                <c:pt idx="2818">
                  <c:v>2.7147152366536E-2</c:v>
                </c:pt>
                <c:pt idx="2819">
                  <c:v>2.3036083280295952E-2</c:v>
                </c:pt>
                <c:pt idx="2820">
                  <c:v>2.1668532106386636E-2</c:v>
                </c:pt>
                <c:pt idx="2821">
                  <c:v>1.7222157085206156E-2</c:v>
                </c:pt>
                <c:pt idx="2822">
                  <c:v>1.6378953691398791E-2</c:v>
                </c:pt>
                <c:pt idx="2823">
                  <c:v>1.3121507672829687E-2</c:v>
                </c:pt>
                <c:pt idx="2824">
                  <c:v>2.2747546258823123E-2</c:v>
                </c:pt>
                <c:pt idx="2825">
                  <c:v>1.5612008349339275E-2</c:v>
                </c:pt>
                <c:pt idx="2826">
                  <c:v>2.1582341737038827E-2</c:v>
                </c:pt>
                <c:pt idx="2827">
                  <c:v>2.0616677893796856E-2</c:v>
                </c:pt>
                <c:pt idx="2828">
                  <c:v>1.9863493973077889E-2</c:v>
                </c:pt>
                <c:pt idx="2829">
                  <c:v>2.2276614191273556E-2</c:v>
                </c:pt>
                <c:pt idx="2830">
                  <c:v>2.2440692706994704E-2</c:v>
                </c:pt>
                <c:pt idx="2831">
                  <c:v>2.2755559670841367E-2</c:v>
                </c:pt>
                <c:pt idx="2832">
                  <c:v>2.8898112985564918E-2</c:v>
                </c:pt>
                <c:pt idx="2833">
                  <c:v>2.6063650642893489E-2</c:v>
                </c:pt>
                <c:pt idx="2834">
                  <c:v>2.4042649617702569E-2</c:v>
                </c:pt>
                <c:pt idx="2835">
                  <c:v>2.4799596344092841E-2</c:v>
                </c:pt>
                <c:pt idx="2836">
                  <c:v>1.4710649342536953E-2</c:v>
                </c:pt>
                <c:pt idx="2837">
                  <c:v>1.3548695708336347E-2</c:v>
                </c:pt>
                <c:pt idx="2838">
                  <c:v>2.1012620974806578E-2</c:v>
                </c:pt>
                <c:pt idx="2839">
                  <c:v>2.024539425290817E-2</c:v>
                </c:pt>
                <c:pt idx="2840">
                  <c:v>2.4847983262421637E-2</c:v>
                </c:pt>
                <c:pt idx="2841">
                  <c:v>2.5417644696357312E-2</c:v>
                </c:pt>
                <c:pt idx="2842">
                  <c:v>2.1298366145809232E-2</c:v>
                </c:pt>
                <c:pt idx="2843">
                  <c:v>1.982538760341827E-2</c:v>
                </c:pt>
                <c:pt idx="2844">
                  <c:v>2.5340147712940887E-2</c:v>
                </c:pt>
                <c:pt idx="2845">
                  <c:v>2.7487386051779094E-2</c:v>
                </c:pt>
                <c:pt idx="2846">
                  <c:v>2.3307028711613751E-2</c:v>
                </c:pt>
                <c:pt idx="2847">
                  <c:v>2.2770250627025517E-2</c:v>
                </c:pt>
                <c:pt idx="2848">
                  <c:v>2.5399285693358413E-2</c:v>
                </c:pt>
                <c:pt idx="2849">
                  <c:v>2.5570414663826674E-2</c:v>
                </c:pt>
                <c:pt idx="2850">
                  <c:v>2.6091905056622979E-2</c:v>
                </c:pt>
                <c:pt idx="2851">
                  <c:v>2.2301376714490211E-2</c:v>
                </c:pt>
                <c:pt idx="2852">
                  <c:v>2.876772550155432E-2</c:v>
                </c:pt>
                <c:pt idx="2853">
                  <c:v>2.3507473420962488E-2</c:v>
                </c:pt>
                <c:pt idx="2854">
                  <c:v>2.4992367958847784E-2</c:v>
                </c:pt>
                <c:pt idx="2855">
                  <c:v>2.1463668613033268E-2</c:v>
                </c:pt>
                <c:pt idx="2856">
                  <c:v>1.9914808389680995E-2</c:v>
                </c:pt>
                <c:pt idx="2857">
                  <c:v>2.1530774821397071E-2</c:v>
                </c:pt>
                <c:pt idx="2858">
                  <c:v>2.7781320137086361E-2</c:v>
                </c:pt>
                <c:pt idx="2859">
                  <c:v>2.8981466901765836E-2</c:v>
                </c:pt>
                <c:pt idx="2860">
                  <c:v>2.082741595598982E-2</c:v>
                </c:pt>
                <c:pt idx="2861">
                  <c:v>2.450218573044478E-2</c:v>
                </c:pt>
                <c:pt idx="2862">
                  <c:v>2.5811775881647937E-2</c:v>
                </c:pt>
                <c:pt idx="2863">
                  <c:v>2.2049521084196382E-2</c:v>
                </c:pt>
                <c:pt idx="2864">
                  <c:v>2.805832031861057E-2</c:v>
                </c:pt>
                <c:pt idx="2865">
                  <c:v>2.187488097986218E-2</c:v>
                </c:pt>
                <c:pt idx="2866">
                  <c:v>2.0799565591969944E-2</c:v>
                </c:pt>
                <c:pt idx="2867">
                  <c:v>2.029925944819307E-2</c:v>
                </c:pt>
                <c:pt idx="2868">
                  <c:v>2.6994295087097383E-2</c:v>
                </c:pt>
                <c:pt idx="2869">
                  <c:v>2.1384092435754745E-2</c:v>
                </c:pt>
                <c:pt idx="2870">
                  <c:v>2.7545737749128021E-2</c:v>
                </c:pt>
                <c:pt idx="2871">
                  <c:v>2.4795992546927565E-2</c:v>
                </c:pt>
                <c:pt idx="2872">
                  <c:v>2.1037269804239093E-2</c:v>
                </c:pt>
                <c:pt idx="2873">
                  <c:v>2.4571010418781816E-2</c:v>
                </c:pt>
                <c:pt idx="2874">
                  <c:v>2.4291616271041355E-2</c:v>
                </c:pt>
                <c:pt idx="2875">
                  <c:v>2.427002846025406E-2</c:v>
                </c:pt>
                <c:pt idx="2876">
                  <c:v>2.0244939550679367E-2</c:v>
                </c:pt>
                <c:pt idx="2877">
                  <c:v>2.417905759333798E-2</c:v>
                </c:pt>
                <c:pt idx="2878">
                  <c:v>2.3828163556848882E-2</c:v>
                </c:pt>
                <c:pt idx="2879">
                  <c:v>2.3513832908341848E-2</c:v>
                </c:pt>
                <c:pt idx="2880">
                  <c:v>2.0453528916732921E-2</c:v>
                </c:pt>
                <c:pt idx="2881">
                  <c:v>2.0082207796383502E-2</c:v>
                </c:pt>
                <c:pt idx="2882">
                  <c:v>2.4465160849921404E-2</c:v>
                </c:pt>
                <c:pt idx="2883">
                  <c:v>2.4246884547908021E-2</c:v>
                </c:pt>
                <c:pt idx="2884">
                  <c:v>2.7255816760027373E-2</c:v>
                </c:pt>
                <c:pt idx="2885">
                  <c:v>1.7847979681981083E-2</c:v>
                </c:pt>
                <c:pt idx="2886">
                  <c:v>1.8886099768228384E-2</c:v>
                </c:pt>
                <c:pt idx="2887">
                  <c:v>2.5743598545255503E-2</c:v>
                </c:pt>
                <c:pt idx="2888">
                  <c:v>2.4474705683710039E-2</c:v>
                </c:pt>
                <c:pt idx="2889">
                  <c:v>2.0887232597082285E-2</c:v>
                </c:pt>
                <c:pt idx="2890">
                  <c:v>2.5400744075268506E-2</c:v>
                </c:pt>
                <c:pt idx="2891">
                  <c:v>1.2231537712291213E-2</c:v>
                </c:pt>
                <c:pt idx="2892">
                  <c:v>2.3916306817694681E-2</c:v>
                </c:pt>
                <c:pt idx="2893">
                  <c:v>2.4230129259288233E-2</c:v>
                </c:pt>
                <c:pt idx="2894">
                  <c:v>1.9480279322363986E-2</c:v>
                </c:pt>
                <c:pt idx="2895">
                  <c:v>2.2523026196721044E-2</c:v>
                </c:pt>
                <c:pt idx="2896">
                  <c:v>2.5526091069159037E-2</c:v>
                </c:pt>
                <c:pt idx="2897">
                  <c:v>2.8280426303870509E-2</c:v>
                </c:pt>
                <c:pt idx="2898">
                  <c:v>2.6318195123391164E-2</c:v>
                </c:pt>
                <c:pt idx="2899">
                  <c:v>2.2733413441009244E-2</c:v>
                </c:pt>
                <c:pt idx="2900">
                  <c:v>2.1581007052181932E-2</c:v>
                </c:pt>
                <c:pt idx="2901">
                  <c:v>1.4961130512785319E-2</c:v>
                </c:pt>
                <c:pt idx="2902">
                  <c:v>1.7798706649545686E-2</c:v>
                </c:pt>
                <c:pt idx="2903">
                  <c:v>2.0161345407491899E-2</c:v>
                </c:pt>
                <c:pt idx="2904">
                  <c:v>2.269765772343596E-2</c:v>
                </c:pt>
                <c:pt idx="2905">
                  <c:v>2.1149753744819741E-2</c:v>
                </c:pt>
                <c:pt idx="2906">
                  <c:v>1.6368875168788898E-2</c:v>
                </c:pt>
                <c:pt idx="2907">
                  <c:v>2.4951344421335148E-2</c:v>
                </c:pt>
                <c:pt idx="2908">
                  <c:v>2.343680529051187E-2</c:v>
                </c:pt>
                <c:pt idx="2909">
                  <c:v>2.6603518145656205E-2</c:v>
                </c:pt>
                <c:pt idx="2910">
                  <c:v>2.2702436490117793E-2</c:v>
                </c:pt>
                <c:pt idx="2911">
                  <c:v>2.1153271594673367E-2</c:v>
                </c:pt>
                <c:pt idx="2912">
                  <c:v>2.7073832209825358E-2</c:v>
                </c:pt>
                <c:pt idx="2913">
                  <c:v>2.3946016427252154E-2</c:v>
                </c:pt>
                <c:pt idx="2914">
                  <c:v>2.1444195017072031E-2</c:v>
                </c:pt>
                <c:pt idx="2915">
                  <c:v>2.6407951642790802E-2</c:v>
                </c:pt>
                <c:pt idx="2916">
                  <c:v>2.2089317056708826E-2</c:v>
                </c:pt>
                <c:pt idx="2917">
                  <c:v>2.4260473376691682E-2</c:v>
                </c:pt>
                <c:pt idx="2918">
                  <c:v>2.4141539014793999E-2</c:v>
                </c:pt>
                <c:pt idx="2919">
                  <c:v>2.332588127405287E-2</c:v>
                </c:pt>
                <c:pt idx="2920">
                  <c:v>2.1016477010926633E-2</c:v>
                </c:pt>
                <c:pt idx="2921">
                  <c:v>1.7035081616049944E-2</c:v>
                </c:pt>
                <c:pt idx="2922">
                  <c:v>2.2790713306706314E-2</c:v>
                </c:pt>
                <c:pt idx="2923">
                  <c:v>2.0535073585734469E-2</c:v>
                </c:pt>
                <c:pt idx="2924">
                  <c:v>1.6752852552687155E-2</c:v>
                </c:pt>
                <c:pt idx="2925">
                  <c:v>2.4245752874903895E-2</c:v>
                </c:pt>
                <c:pt idx="2926">
                  <c:v>2.0600255488384869E-2</c:v>
                </c:pt>
                <c:pt idx="2927">
                  <c:v>2.3740232833173242E-2</c:v>
                </c:pt>
                <c:pt idx="2928">
                  <c:v>2.8942224356853029E-2</c:v>
                </c:pt>
                <c:pt idx="2929">
                  <c:v>2.0125714185110152E-2</c:v>
                </c:pt>
                <c:pt idx="2930">
                  <c:v>2.311327876068445E-2</c:v>
                </c:pt>
                <c:pt idx="2931">
                  <c:v>1.8104001679636189E-2</c:v>
                </c:pt>
                <c:pt idx="2932">
                  <c:v>2.2622433438156113E-2</c:v>
                </c:pt>
                <c:pt idx="2933">
                  <c:v>2.0999242869849138E-2</c:v>
                </c:pt>
                <c:pt idx="2934">
                  <c:v>2.5208216815375818E-2</c:v>
                </c:pt>
                <c:pt idx="2935">
                  <c:v>2.5854399780312849E-2</c:v>
                </c:pt>
                <c:pt idx="2936">
                  <c:v>1.5458184236047202E-2</c:v>
                </c:pt>
                <c:pt idx="2937">
                  <c:v>2.3062361911863595E-2</c:v>
                </c:pt>
                <c:pt idx="2938">
                  <c:v>2.6393848560705264E-2</c:v>
                </c:pt>
                <c:pt idx="2939">
                  <c:v>1.7134396702462567E-2</c:v>
                </c:pt>
                <c:pt idx="2940">
                  <c:v>2.0174339679404168E-2</c:v>
                </c:pt>
                <c:pt idx="2941">
                  <c:v>2.681391781258927E-2</c:v>
                </c:pt>
                <c:pt idx="2942">
                  <c:v>2.4343566258895142E-2</c:v>
                </c:pt>
                <c:pt idx="2943">
                  <c:v>2.5440450872167727E-2</c:v>
                </c:pt>
                <c:pt idx="2944">
                  <c:v>2.0448193695666937E-2</c:v>
                </c:pt>
                <c:pt idx="2945">
                  <c:v>2.3484610449856475E-2</c:v>
                </c:pt>
                <c:pt idx="2946">
                  <c:v>2.4032872750566221E-2</c:v>
                </c:pt>
                <c:pt idx="2947">
                  <c:v>2.1527868782065897E-2</c:v>
                </c:pt>
                <c:pt idx="2948">
                  <c:v>2.4403134580478759E-2</c:v>
                </c:pt>
                <c:pt idx="2949">
                  <c:v>2.5694173968630638E-2</c:v>
                </c:pt>
                <c:pt idx="2950">
                  <c:v>2.1961006258366049E-2</c:v>
                </c:pt>
                <c:pt idx="2951">
                  <c:v>2.2108987464696719E-2</c:v>
                </c:pt>
                <c:pt idx="2952">
                  <c:v>2.8723330283642413E-2</c:v>
                </c:pt>
                <c:pt idx="2953">
                  <c:v>2.4072567941412791E-2</c:v>
                </c:pt>
                <c:pt idx="2954">
                  <c:v>2.5700391577677006E-2</c:v>
                </c:pt>
                <c:pt idx="2955">
                  <c:v>1.7946135314487039E-2</c:v>
                </c:pt>
                <c:pt idx="2956">
                  <c:v>2.3813592560315434E-2</c:v>
                </c:pt>
                <c:pt idx="2957">
                  <c:v>2.907113231126511E-2</c:v>
                </c:pt>
                <c:pt idx="2958">
                  <c:v>2.1394679589557278E-2</c:v>
                </c:pt>
                <c:pt idx="2959">
                  <c:v>2.3187332898647398E-2</c:v>
                </c:pt>
                <c:pt idx="2960">
                  <c:v>2.8972074828005224E-2</c:v>
                </c:pt>
                <c:pt idx="2961">
                  <c:v>2.2600670696912593E-2</c:v>
                </c:pt>
                <c:pt idx="2962">
                  <c:v>2.0130077590430086E-2</c:v>
                </c:pt>
                <c:pt idx="2963">
                  <c:v>2.1303135338504062E-2</c:v>
                </c:pt>
                <c:pt idx="2964">
                  <c:v>2.0980943966604933E-2</c:v>
                </c:pt>
                <c:pt idx="2965">
                  <c:v>2.1282134787581862E-2</c:v>
                </c:pt>
                <c:pt idx="2966">
                  <c:v>2.539064277673778E-2</c:v>
                </c:pt>
                <c:pt idx="2967">
                  <c:v>1.8123377658499074E-2</c:v>
                </c:pt>
                <c:pt idx="2968">
                  <c:v>2.2630625244714622E-2</c:v>
                </c:pt>
                <c:pt idx="2969">
                  <c:v>1.5804834793820333E-2</c:v>
                </c:pt>
                <c:pt idx="2970">
                  <c:v>2.2634078717450962E-2</c:v>
                </c:pt>
                <c:pt idx="2971">
                  <c:v>2.6402062143044056E-2</c:v>
                </c:pt>
                <c:pt idx="2972">
                  <c:v>2.5830465661793683E-2</c:v>
                </c:pt>
                <c:pt idx="2973">
                  <c:v>2.7588575217842862E-2</c:v>
                </c:pt>
                <c:pt idx="2974">
                  <c:v>2.0871951426132428E-2</c:v>
                </c:pt>
                <c:pt idx="2975">
                  <c:v>2.6247908793506764E-2</c:v>
                </c:pt>
                <c:pt idx="2976">
                  <c:v>2.5107573569606374E-2</c:v>
                </c:pt>
                <c:pt idx="2977">
                  <c:v>2.6548370193124362E-2</c:v>
                </c:pt>
                <c:pt idx="2978">
                  <c:v>2.3589071220314332E-2</c:v>
                </c:pt>
                <c:pt idx="2979">
                  <c:v>2.9269768343726483E-2</c:v>
                </c:pt>
                <c:pt idx="2980">
                  <c:v>1.6097552359141315E-2</c:v>
                </c:pt>
                <c:pt idx="2981">
                  <c:v>2.0904575730845219E-2</c:v>
                </c:pt>
                <c:pt idx="2982">
                  <c:v>1.7847276795513688E-2</c:v>
                </c:pt>
                <c:pt idx="2983">
                  <c:v>2.2679361706382073E-2</c:v>
                </c:pt>
                <c:pt idx="2984">
                  <c:v>2.4070206846320826E-2</c:v>
                </c:pt>
                <c:pt idx="2985">
                  <c:v>2.5512552411507777E-2</c:v>
                </c:pt>
                <c:pt idx="2986">
                  <c:v>1.9576413665842125E-2</c:v>
                </c:pt>
                <c:pt idx="2987">
                  <c:v>2.6944727551356167E-2</c:v>
                </c:pt>
                <c:pt idx="2988">
                  <c:v>2.7791797460482642E-2</c:v>
                </c:pt>
                <c:pt idx="2989">
                  <c:v>2.1165617148815971E-2</c:v>
                </c:pt>
                <c:pt idx="2990">
                  <c:v>2.1651466629256419E-2</c:v>
                </c:pt>
                <c:pt idx="2991">
                  <c:v>1.9493958150944009E-2</c:v>
                </c:pt>
                <c:pt idx="2992">
                  <c:v>1.7295843092364722E-2</c:v>
                </c:pt>
                <c:pt idx="2993">
                  <c:v>2.3389365674403032E-2</c:v>
                </c:pt>
                <c:pt idx="2994">
                  <c:v>2.6367788410953382E-2</c:v>
                </c:pt>
                <c:pt idx="2995">
                  <c:v>2.3721520037392002E-2</c:v>
                </c:pt>
                <c:pt idx="2996">
                  <c:v>2.1573436613427706E-2</c:v>
                </c:pt>
                <c:pt idx="2997">
                  <c:v>2.4178380761653021E-2</c:v>
                </c:pt>
                <c:pt idx="2998">
                  <c:v>1.4045131746327679E-2</c:v>
                </c:pt>
                <c:pt idx="2999">
                  <c:v>2.404817054150701E-2</c:v>
                </c:pt>
                <c:pt idx="3000">
                  <c:v>1.5710398107411289E-2</c:v>
                </c:pt>
                <c:pt idx="3001">
                  <c:v>1.8295031805368948E-2</c:v>
                </c:pt>
                <c:pt idx="3002">
                  <c:v>2.0237412499065507E-2</c:v>
                </c:pt>
                <c:pt idx="3003">
                  <c:v>2.1757994098496936E-2</c:v>
                </c:pt>
                <c:pt idx="3004">
                  <c:v>1.9587685020881318E-2</c:v>
                </c:pt>
                <c:pt idx="3005">
                  <c:v>2.2035991543770932E-2</c:v>
                </c:pt>
                <c:pt idx="3006">
                  <c:v>2.5702063154220807E-2</c:v>
                </c:pt>
                <c:pt idx="3007">
                  <c:v>2.7026039656027505E-2</c:v>
                </c:pt>
                <c:pt idx="3008">
                  <c:v>2.1335752002850351E-2</c:v>
                </c:pt>
                <c:pt idx="3009">
                  <c:v>2.3030730359709789E-2</c:v>
                </c:pt>
                <c:pt idx="3010">
                  <c:v>2.0231181135508036E-2</c:v>
                </c:pt>
                <c:pt idx="3011">
                  <c:v>2.286896104637258E-2</c:v>
                </c:pt>
                <c:pt idx="3012">
                  <c:v>1.4716390296306687E-2</c:v>
                </c:pt>
                <c:pt idx="3013">
                  <c:v>2.093301274819169E-2</c:v>
                </c:pt>
                <c:pt idx="3014">
                  <c:v>2.8891093393351226E-2</c:v>
                </c:pt>
                <c:pt idx="3015">
                  <c:v>2.7957122736122386E-2</c:v>
                </c:pt>
                <c:pt idx="3016">
                  <c:v>1.9232837583926864E-2</c:v>
                </c:pt>
                <c:pt idx="3017">
                  <c:v>2.5361514796522686E-2</c:v>
                </c:pt>
                <c:pt idx="3018">
                  <c:v>2.1548543596437916E-2</c:v>
                </c:pt>
                <c:pt idx="3019">
                  <c:v>1.4507095323176178E-2</c:v>
                </c:pt>
                <c:pt idx="3020">
                  <c:v>2.0600015545472982E-2</c:v>
                </c:pt>
                <c:pt idx="3021">
                  <c:v>1.8981632858555135E-2</c:v>
                </c:pt>
                <c:pt idx="3022">
                  <c:v>2.2868341074420592E-2</c:v>
                </c:pt>
                <c:pt idx="3023">
                  <c:v>1.7952819090804636E-2</c:v>
                </c:pt>
                <c:pt idx="3024">
                  <c:v>2.4666390809499041E-2</c:v>
                </c:pt>
                <c:pt idx="3025">
                  <c:v>2.2081831779136769E-2</c:v>
                </c:pt>
                <c:pt idx="3026">
                  <c:v>2.0380814701656289E-2</c:v>
                </c:pt>
                <c:pt idx="3027">
                  <c:v>2.2588434218343705E-2</c:v>
                </c:pt>
                <c:pt idx="3028">
                  <c:v>2.4026284885370387E-2</c:v>
                </c:pt>
                <c:pt idx="3029">
                  <c:v>2.7759265083611484E-2</c:v>
                </c:pt>
                <c:pt idx="3030">
                  <c:v>2.6704665659411361E-2</c:v>
                </c:pt>
                <c:pt idx="3031">
                  <c:v>2.5228738620465454E-2</c:v>
                </c:pt>
                <c:pt idx="3032">
                  <c:v>2.4883893086106133E-2</c:v>
                </c:pt>
                <c:pt idx="3033">
                  <c:v>2.3170129323879927E-2</c:v>
                </c:pt>
                <c:pt idx="3034">
                  <c:v>2.4868598854595934E-2</c:v>
                </c:pt>
                <c:pt idx="3035">
                  <c:v>2.100171374760821E-2</c:v>
                </c:pt>
                <c:pt idx="3036">
                  <c:v>1.5382666441051154E-2</c:v>
                </c:pt>
                <c:pt idx="3037">
                  <c:v>2.5230481042003764E-2</c:v>
                </c:pt>
                <c:pt idx="3038">
                  <c:v>2.2202043496718522E-2</c:v>
                </c:pt>
                <c:pt idx="3039">
                  <c:v>1.9256123834644426E-2</c:v>
                </c:pt>
                <c:pt idx="3040">
                  <c:v>2.824828976079748E-2</c:v>
                </c:pt>
                <c:pt idx="3041">
                  <c:v>1.6223256757306834E-2</c:v>
                </c:pt>
                <c:pt idx="3042">
                  <c:v>2.60502861091985E-2</c:v>
                </c:pt>
                <c:pt idx="3043">
                  <c:v>1.9979746453992708E-2</c:v>
                </c:pt>
                <c:pt idx="3044">
                  <c:v>2.0258376715028018E-2</c:v>
                </c:pt>
                <c:pt idx="3045">
                  <c:v>2.2309552791989776E-2</c:v>
                </c:pt>
                <c:pt idx="3046">
                  <c:v>2.7800851366079609E-2</c:v>
                </c:pt>
                <c:pt idx="3047">
                  <c:v>2.0644103761159577E-2</c:v>
                </c:pt>
                <c:pt idx="3048">
                  <c:v>2.1713075243174319E-2</c:v>
                </c:pt>
                <c:pt idx="3049">
                  <c:v>1.7942731784735974E-2</c:v>
                </c:pt>
                <c:pt idx="3050">
                  <c:v>2.0475772789017105E-2</c:v>
                </c:pt>
                <c:pt idx="3051">
                  <c:v>2.7189059491226051E-2</c:v>
                </c:pt>
                <c:pt idx="3052">
                  <c:v>2.7742442602705805E-2</c:v>
                </c:pt>
                <c:pt idx="3053">
                  <c:v>2.5748605213370395E-2</c:v>
                </c:pt>
                <c:pt idx="3054">
                  <c:v>2.4088653268259701E-2</c:v>
                </c:pt>
                <c:pt idx="3055">
                  <c:v>2.1374837618984815E-2</c:v>
                </c:pt>
                <c:pt idx="3056">
                  <c:v>2.2590680902537415E-2</c:v>
                </c:pt>
                <c:pt idx="3057">
                  <c:v>2.1279040465751353E-2</c:v>
                </c:pt>
                <c:pt idx="3058">
                  <c:v>2.8483701870204468E-2</c:v>
                </c:pt>
                <c:pt idx="3059">
                  <c:v>2.7729012456599537E-2</c:v>
                </c:pt>
                <c:pt idx="3060">
                  <c:v>2.1650468464143341E-2</c:v>
                </c:pt>
                <c:pt idx="3061">
                  <c:v>2.3075563812583178E-2</c:v>
                </c:pt>
                <c:pt idx="3062">
                  <c:v>2.066956255749703E-2</c:v>
                </c:pt>
                <c:pt idx="3063">
                  <c:v>1.8643623537571295E-2</c:v>
                </c:pt>
                <c:pt idx="3064">
                  <c:v>2.7323670439853558E-2</c:v>
                </c:pt>
                <c:pt idx="3065">
                  <c:v>2.3299580517914868E-2</c:v>
                </c:pt>
                <c:pt idx="3066">
                  <c:v>2.3617288859033907E-2</c:v>
                </c:pt>
                <c:pt idx="3067">
                  <c:v>2.5477376441850566E-2</c:v>
                </c:pt>
                <c:pt idx="3068">
                  <c:v>2.0253402133692762E-2</c:v>
                </c:pt>
                <c:pt idx="3069">
                  <c:v>2.4939092382608458E-2</c:v>
                </c:pt>
                <c:pt idx="3070">
                  <c:v>2.0318053305416032E-2</c:v>
                </c:pt>
                <c:pt idx="3071">
                  <c:v>2.2935271781506637E-2</c:v>
                </c:pt>
                <c:pt idx="3072">
                  <c:v>2.7752350766616984E-2</c:v>
                </c:pt>
                <c:pt idx="3073">
                  <c:v>1.9592143097991649E-2</c:v>
                </c:pt>
                <c:pt idx="3074">
                  <c:v>2.0528627701031973E-2</c:v>
                </c:pt>
                <c:pt idx="3075">
                  <c:v>2.182006332673073E-2</c:v>
                </c:pt>
                <c:pt idx="3076">
                  <c:v>2.9383127751610786E-2</c:v>
                </c:pt>
                <c:pt idx="3077">
                  <c:v>2.3092033707513959E-2</c:v>
                </c:pt>
                <c:pt idx="3078">
                  <c:v>2.6406184786240586E-2</c:v>
                </c:pt>
                <c:pt idx="3079">
                  <c:v>2.1657416866652259E-2</c:v>
                </c:pt>
                <c:pt idx="3080">
                  <c:v>2.1609792336576714E-2</c:v>
                </c:pt>
                <c:pt idx="3081">
                  <c:v>2.9619681925517716E-2</c:v>
                </c:pt>
                <c:pt idx="3082">
                  <c:v>2.3109689641615305E-2</c:v>
                </c:pt>
                <c:pt idx="3083">
                  <c:v>2.1410129261665193E-2</c:v>
                </c:pt>
                <c:pt idx="3084">
                  <c:v>2.0879200424426158E-2</c:v>
                </c:pt>
                <c:pt idx="3085">
                  <c:v>2.3438540980894144E-2</c:v>
                </c:pt>
                <c:pt idx="3086">
                  <c:v>2.8322585012843488E-2</c:v>
                </c:pt>
                <c:pt idx="3087">
                  <c:v>2.3939592049597547E-2</c:v>
                </c:pt>
                <c:pt idx="3088">
                  <c:v>3.0275047218535269E-2</c:v>
                </c:pt>
                <c:pt idx="3089">
                  <c:v>2.655653000634426E-2</c:v>
                </c:pt>
                <c:pt idx="3090">
                  <c:v>1.8740841860896945E-2</c:v>
                </c:pt>
                <c:pt idx="3091">
                  <c:v>2.8060487949673116E-2</c:v>
                </c:pt>
                <c:pt idx="3092">
                  <c:v>1.8395123537853154E-2</c:v>
                </c:pt>
                <c:pt idx="3093">
                  <c:v>2.4858429690900869E-2</c:v>
                </c:pt>
                <c:pt idx="3094">
                  <c:v>1.8575451773409399E-2</c:v>
                </c:pt>
                <c:pt idx="3095">
                  <c:v>2.1953696858650645E-2</c:v>
                </c:pt>
                <c:pt idx="3096">
                  <c:v>2.1095276057615592E-2</c:v>
                </c:pt>
                <c:pt idx="3097">
                  <c:v>2.4342320387667718E-2</c:v>
                </c:pt>
                <c:pt idx="3098">
                  <c:v>2.643076826328522E-2</c:v>
                </c:pt>
                <c:pt idx="3099">
                  <c:v>1.8105080865423086E-2</c:v>
                </c:pt>
                <c:pt idx="3100">
                  <c:v>2.6118191379158197E-2</c:v>
                </c:pt>
                <c:pt idx="3101">
                  <c:v>2.2765659963654608E-2</c:v>
                </c:pt>
                <c:pt idx="3102">
                  <c:v>2.8059595109477514E-2</c:v>
                </c:pt>
                <c:pt idx="3103">
                  <c:v>2.5377070887265318E-2</c:v>
                </c:pt>
                <c:pt idx="3104">
                  <c:v>2.889131473616657E-2</c:v>
                </c:pt>
                <c:pt idx="3105">
                  <c:v>2.9006637928903234E-2</c:v>
                </c:pt>
                <c:pt idx="3106">
                  <c:v>2.684151209574559E-2</c:v>
                </c:pt>
                <c:pt idx="3107">
                  <c:v>2.3588210984441294E-2</c:v>
                </c:pt>
                <c:pt idx="3108">
                  <c:v>2.4379215471435827E-2</c:v>
                </c:pt>
                <c:pt idx="3109">
                  <c:v>2.1323503530936729E-2</c:v>
                </c:pt>
                <c:pt idx="3110">
                  <c:v>2.5996815641651912E-2</c:v>
                </c:pt>
                <c:pt idx="3111">
                  <c:v>2.0931649133811941E-2</c:v>
                </c:pt>
                <c:pt idx="3112">
                  <c:v>2.2031112550826605E-2</c:v>
                </c:pt>
                <c:pt idx="3113">
                  <c:v>2.2129913328217263E-2</c:v>
                </c:pt>
                <c:pt idx="3114">
                  <c:v>2.7454851943129237E-2</c:v>
                </c:pt>
                <c:pt idx="3115">
                  <c:v>2.0770589978881128E-2</c:v>
                </c:pt>
                <c:pt idx="3116">
                  <c:v>2.5246158706169419E-2</c:v>
                </c:pt>
                <c:pt idx="3117">
                  <c:v>2.5665915066449458E-2</c:v>
                </c:pt>
                <c:pt idx="3118">
                  <c:v>1.7526645191469511E-2</c:v>
                </c:pt>
                <c:pt idx="3119">
                  <c:v>2.2977015224827594E-2</c:v>
                </c:pt>
                <c:pt idx="3120">
                  <c:v>2.6771755700180852E-2</c:v>
                </c:pt>
                <c:pt idx="3121">
                  <c:v>2.7685616009604726E-2</c:v>
                </c:pt>
                <c:pt idx="3122">
                  <c:v>2.4040235563755424E-2</c:v>
                </c:pt>
                <c:pt idx="3123">
                  <c:v>2.1028344718768032E-2</c:v>
                </c:pt>
                <c:pt idx="3124">
                  <c:v>2.4547941164003592E-2</c:v>
                </c:pt>
                <c:pt idx="3125">
                  <c:v>2.2886234086871772E-2</c:v>
                </c:pt>
                <c:pt idx="3126">
                  <c:v>2.0918953766528959E-2</c:v>
                </c:pt>
                <c:pt idx="3127">
                  <c:v>2.8097579368389879E-2</c:v>
                </c:pt>
                <c:pt idx="3128">
                  <c:v>2.7555826979171673E-2</c:v>
                </c:pt>
                <c:pt idx="3129">
                  <c:v>2.1842187700291872E-2</c:v>
                </c:pt>
                <c:pt idx="3130">
                  <c:v>2.1935170144863181E-2</c:v>
                </c:pt>
                <c:pt idx="3131">
                  <c:v>2.8738423467611914E-2</c:v>
                </c:pt>
                <c:pt idx="3132">
                  <c:v>1.8877378327041651E-2</c:v>
                </c:pt>
                <c:pt idx="3133">
                  <c:v>2.238041652855003E-2</c:v>
                </c:pt>
                <c:pt idx="3134">
                  <c:v>1.7041341699220343E-2</c:v>
                </c:pt>
                <c:pt idx="3135">
                  <c:v>2.2484270567037765E-2</c:v>
                </c:pt>
                <c:pt idx="3136">
                  <c:v>2.2324591882327056E-2</c:v>
                </c:pt>
                <c:pt idx="3137">
                  <c:v>2.8262500561721596E-2</c:v>
                </c:pt>
                <c:pt idx="3138">
                  <c:v>1.9137735277204214E-2</c:v>
                </c:pt>
                <c:pt idx="3139">
                  <c:v>2.5903359506771705E-2</c:v>
                </c:pt>
                <c:pt idx="3140">
                  <c:v>2.0395714067274778E-2</c:v>
                </c:pt>
                <c:pt idx="3141">
                  <c:v>2.4464032886374606E-2</c:v>
                </c:pt>
                <c:pt idx="3142">
                  <c:v>2.6225882118278188E-2</c:v>
                </c:pt>
                <c:pt idx="3143">
                  <c:v>2.2685127322122883E-2</c:v>
                </c:pt>
                <c:pt idx="3144">
                  <c:v>2.2739403305097629E-2</c:v>
                </c:pt>
                <c:pt idx="3145">
                  <c:v>2.4023185497598715E-2</c:v>
                </c:pt>
                <c:pt idx="3146">
                  <c:v>1.8449895853839868E-2</c:v>
                </c:pt>
                <c:pt idx="3147">
                  <c:v>2.254309786713507E-2</c:v>
                </c:pt>
                <c:pt idx="3148">
                  <c:v>2.8839010047282319E-2</c:v>
                </c:pt>
                <c:pt idx="3149">
                  <c:v>1.9393134336060797E-2</c:v>
                </c:pt>
                <c:pt idx="3150">
                  <c:v>2.5480626095104549E-2</c:v>
                </c:pt>
                <c:pt idx="3151">
                  <c:v>2.495876954233071E-2</c:v>
                </c:pt>
                <c:pt idx="3152">
                  <c:v>2.2962303649705893E-2</c:v>
                </c:pt>
                <c:pt idx="3153">
                  <c:v>2.1596780356494431E-2</c:v>
                </c:pt>
                <c:pt idx="3154">
                  <c:v>2.4505207289505195E-2</c:v>
                </c:pt>
                <c:pt idx="3155">
                  <c:v>2.4827194300700187E-2</c:v>
                </c:pt>
                <c:pt idx="3156">
                  <c:v>1.381440153245914E-2</c:v>
                </c:pt>
                <c:pt idx="3157">
                  <c:v>2.1648620484677483E-2</c:v>
                </c:pt>
                <c:pt idx="3158">
                  <c:v>2.5017071847088911E-2</c:v>
                </c:pt>
                <c:pt idx="3159">
                  <c:v>2.2713595456259061E-2</c:v>
                </c:pt>
                <c:pt idx="3160">
                  <c:v>1.5187315083707725E-2</c:v>
                </c:pt>
                <c:pt idx="3161">
                  <c:v>2.2147479791508655E-2</c:v>
                </c:pt>
                <c:pt idx="3162">
                  <c:v>2.1416547898270754E-2</c:v>
                </c:pt>
                <c:pt idx="3163">
                  <c:v>2.8194762543556875E-2</c:v>
                </c:pt>
                <c:pt idx="3164">
                  <c:v>2.0367787331496124E-2</c:v>
                </c:pt>
                <c:pt idx="3165">
                  <c:v>2.6255169682177473E-2</c:v>
                </c:pt>
                <c:pt idx="3166">
                  <c:v>1.7010402386701463E-2</c:v>
                </c:pt>
                <c:pt idx="3167">
                  <c:v>2.1420130130718286E-2</c:v>
                </c:pt>
                <c:pt idx="3168">
                  <c:v>2.5194711826290232E-2</c:v>
                </c:pt>
                <c:pt idx="3169">
                  <c:v>2.0918064520129207E-2</c:v>
                </c:pt>
                <c:pt idx="3170">
                  <c:v>1.9228586026470401E-2</c:v>
                </c:pt>
                <c:pt idx="3171">
                  <c:v>1.5824535651529574E-2</c:v>
                </c:pt>
                <c:pt idx="3172">
                  <c:v>1.8105280886485033E-2</c:v>
                </c:pt>
                <c:pt idx="3173">
                  <c:v>2.2072019893109938E-2</c:v>
                </c:pt>
                <c:pt idx="3174">
                  <c:v>1.8514641718853451E-2</c:v>
                </c:pt>
                <c:pt idx="3175">
                  <c:v>2.162236598748914E-2</c:v>
                </c:pt>
                <c:pt idx="3176">
                  <c:v>2.0984759301581044E-2</c:v>
                </c:pt>
                <c:pt idx="3177">
                  <c:v>2.9955189911953103E-2</c:v>
                </c:pt>
                <c:pt idx="3178">
                  <c:v>2.7420758245791991E-2</c:v>
                </c:pt>
                <c:pt idx="3179">
                  <c:v>2.4346323064566109E-2</c:v>
                </c:pt>
                <c:pt idx="3180">
                  <c:v>2.8835334469341278E-2</c:v>
                </c:pt>
                <c:pt idx="3181">
                  <c:v>2.7830857611081682E-2</c:v>
                </c:pt>
                <c:pt idx="3182">
                  <c:v>2.3573665179308718E-2</c:v>
                </c:pt>
                <c:pt idx="3183">
                  <c:v>1.8003874710898895E-2</c:v>
                </c:pt>
                <c:pt idx="3184">
                  <c:v>2.2623719889576375E-2</c:v>
                </c:pt>
                <c:pt idx="3185">
                  <c:v>1.9138901638341296E-2</c:v>
                </c:pt>
                <c:pt idx="3186">
                  <c:v>1.7784998689594284E-2</c:v>
                </c:pt>
                <c:pt idx="3187">
                  <c:v>1.9763639692523705E-2</c:v>
                </c:pt>
                <c:pt idx="3188">
                  <c:v>2.1883773245911127E-2</c:v>
                </c:pt>
                <c:pt idx="3189">
                  <c:v>2.5805289141112023E-2</c:v>
                </c:pt>
                <c:pt idx="3190">
                  <c:v>2.0770617219411636E-2</c:v>
                </c:pt>
                <c:pt idx="3191">
                  <c:v>2.7781289529524248E-2</c:v>
                </c:pt>
                <c:pt idx="3192">
                  <c:v>2.7184826214371308E-2</c:v>
                </c:pt>
                <c:pt idx="3193">
                  <c:v>1.8881134740384227E-2</c:v>
                </c:pt>
                <c:pt idx="3194">
                  <c:v>1.8733985457356918E-2</c:v>
                </c:pt>
                <c:pt idx="3195">
                  <c:v>2.1491693048925741E-2</c:v>
                </c:pt>
                <c:pt idx="3196">
                  <c:v>2.3054378668505616E-2</c:v>
                </c:pt>
                <c:pt idx="3197">
                  <c:v>2.6039036673916854E-2</c:v>
                </c:pt>
                <c:pt idx="3198">
                  <c:v>1.7556997850677079E-2</c:v>
                </c:pt>
                <c:pt idx="3199">
                  <c:v>2.6561860616296448E-2</c:v>
                </c:pt>
                <c:pt idx="3200">
                  <c:v>2.3403131248408177E-2</c:v>
                </c:pt>
                <c:pt idx="3201">
                  <c:v>2.0986619938534866E-2</c:v>
                </c:pt>
                <c:pt idx="3202">
                  <c:v>1.5287947319311334E-2</c:v>
                </c:pt>
                <c:pt idx="3203">
                  <c:v>1.8793653398611151E-2</c:v>
                </c:pt>
                <c:pt idx="3204">
                  <c:v>2.4965622608224627E-2</c:v>
                </c:pt>
                <c:pt idx="3205">
                  <c:v>2.3812068659660485E-2</c:v>
                </c:pt>
                <c:pt idx="3206">
                  <c:v>2.6802667374232717E-2</c:v>
                </c:pt>
                <c:pt idx="3207">
                  <c:v>1.960251560234693E-2</c:v>
                </c:pt>
                <c:pt idx="3208">
                  <c:v>2.7684031391793481E-2</c:v>
                </c:pt>
                <c:pt idx="3209">
                  <c:v>2.0608582767566361E-2</c:v>
                </c:pt>
                <c:pt idx="3210">
                  <c:v>2.0565351737864453E-2</c:v>
                </c:pt>
                <c:pt idx="3211">
                  <c:v>2.6988111923759633E-2</c:v>
                </c:pt>
                <c:pt idx="3212">
                  <c:v>2.8748572774048766E-2</c:v>
                </c:pt>
                <c:pt idx="3213">
                  <c:v>1.7552082175875623E-2</c:v>
                </c:pt>
                <c:pt idx="3214">
                  <c:v>2.3911189225535728E-2</c:v>
                </c:pt>
                <c:pt idx="3215">
                  <c:v>2.3273212384951836E-2</c:v>
                </c:pt>
                <c:pt idx="3216">
                  <c:v>2.1338996733516406E-2</c:v>
                </c:pt>
                <c:pt idx="3217">
                  <c:v>2.9091244593775746E-2</c:v>
                </c:pt>
                <c:pt idx="3218">
                  <c:v>2.1620340626735447E-2</c:v>
                </c:pt>
                <c:pt idx="3219">
                  <c:v>2.4504987883954124E-2</c:v>
                </c:pt>
                <c:pt idx="3220">
                  <c:v>2.388680776084837E-2</c:v>
                </c:pt>
                <c:pt idx="3221">
                  <c:v>2.3714852374967871E-2</c:v>
                </c:pt>
                <c:pt idx="3222">
                  <c:v>2.200278231749124E-2</c:v>
                </c:pt>
                <c:pt idx="3223">
                  <c:v>1.8949908227606779E-2</c:v>
                </c:pt>
                <c:pt idx="3224">
                  <c:v>2.2504809594605442E-2</c:v>
                </c:pt>
                <c:pt idx="3225">
                  <c:v>1.8809519705041713E-2</c:v>
                </c:pt>
                <c:pt idx="3226">
                  <c:v>2.3818336398219689E-2</c:v>
                </c:pt>
                <c:pt idx="3227">
                  <c:v>1.2073997183433115E-2</c:v>
                </c:pt>
                <c:pt idx="3228">
                  <c:v>2.2454364605965092E-2</c:v>
                </c:pt>
                <c:pt idx="3229">
                  <c:v>2.360090988239864E-2</c:v>
                </c:pt>
                <c:pt idx="3230">
                  <c:v>2.3178580838830638E-2</c:v>
                </c:pt>
                <c:pt idx="3231">
                  <c:v>2.0236314917976492E-2</c:v>
                </c:pt>
                <c:pt idx="3232">
                  <c:v>2.2457460098722029E-2</c:v>
                </c:pt>
                <c:pt idx="3233">
                  <c:v>2.2592948327477561E-2</c:v>
                </c:pt>
                <c:pt idx="3234">
                  <c:v>2.6076556567829239E-2</c:v>
                </c:pt>
                <c:pt idx="3235">
                  <c:v>2.1148608801574816E-2</c:v>
                </c:pt>
                <c:pt idx="3236">
                  <c:v>2.2099785412749332E-2</c:v>
                </c:pt>
                <c:pt idx="3237">
                  <c:v>1.6157699001908971E-2</c:v>
                </c:pt>
                <c:pt idx="3238">
                  <c:v>2.5305331373911107E-2</c:v>
                </c:pt>
                <c:pt idx="3239">
                  <c:v>1.6519712663199886E-2</c:v>
                </c:pt>
                <c:pt idx="3240">
                  <c:v>1.7227737027829339E-2</c:v>
                </c:pt>
                <c:pt idx="3241">
                  <c:v>2.8796044381384056E-2</c:v>
                </c:pt>
                <c:pt idx="3242">
                  <c:v>2.5011712904508456E-2</c:v>
                </c:pt>
                <c:pt idx="3243">
                  <c:v>2.8002917430523678E-2</c:v>
                </c:pt>
                <c:pt idx="3244">
                  <c:v>2.7130393774982432E-2</c:v>
                </c:pt>
                <c:pt idx="3245">
                  <c:v>2.535461503434501E-2</c:v>
                </c:pt>
                <c:pt idx="3246">
                  <c:v>2.4509509687210957E-2</c:v>
                </c:pt>
                <c:pt idx="3247">
                  <c:v>2.1796367725841401E-2</c:v>
                </c:pt>
                <c:pt idx="3248">
                  <c:v>2.6441245147719679E-2</c:v>
                </c:pt>
                <c:pt idx="3249">
                  <c:v>2.4872942885506427E-2</c:v>
                </c:pt>
                <c:pt idx="3250">
                  <c:v>1.9523890208003679E-2</c:v>
                </c:pt>
                <c:pt idx="3251">
                  <c:v>2.6508888905087874E-2</c:v>
                </c:pt>
                <c:pt idx="3252">
                  <c:v>2.4353665960481993E-2</c:v>
                </c:pt>
                <c:pt idx="3253">
                  <c:v>1.5604585554460152E-2</c:v>
                </c:pt>
                <c:pt idx="3254">
                  <c:v>1.8021228814154838E-2</c:v>
                </c:pt>
                <c:pt idx="3255">
                  <c:v>2.2183454991122054E-2</c:v>
                </c:pt>
                <c:pt idx="3256">
                  <c:v>2.4196632794246692E-2</c:v>
                </c:pt>
                <c:pt idx="3257">
                  <c:v>2.3666364483615122E-2</c:v>
                </c:pt>
                <c:pt idx="3258">
                  <c:v>2.8944982271883787E-2</c:v>
                </c:pt>
                <c:pt idx="3259">
                  <c:v>2.9558137058825932E-2</c:v>
                </c:pt>
                <c:pt idx="3260">
                  <c:v>2.7285386452647341E-2</c:v>
                </c:pt>
                <c:pt idx="3261">
                  <c:v>2.0501310722485878E-2</c:v>
                </c:pt>
                <c:pt idx="3262">
                  <c:v>2.8445749124882111E-2</c:v>
                </c:pt>
                <c:pt idx="3263">
                  <c:v>2.1270877839386599E-2</c:v>
                </c:pt>
                <c:pt idx="3264">
                  <c:v>2.4583020072873475E-2</c:v>
                </c:pt>
                <c:pt idx="3265">
                  <c:v>1.8866881579196491E-2</c:v>
                </c:pt>
                <c:pt idx="3266">
                  <c:v>1.8489607261351314E-2</c:v>
                </c:pt>
                <c:pt idx="3267">
                  <c:v>2.064119238658467E-2</c:v>
                </c:pt>
                <c:pt idx="3268">
                  <c:v>2.2018767836096947E-2</c:v>
                </c:pt>
                <c:pt idx="3269">
                  <c:v>2.3884905060212944E-2</c:v>
                </c:pt>
                <c:pt idx="3270">
                  <c:v>2.3731781418975879E-2</c:v>
                </c:pt>
                <c:pt idx="3271">
                  <c:v>1.9055330725811198E-2</c:v>
                </c:pt>
                <c:pt idx="3272">
                  <c:v>2.6492738091798612E-2</c:v>
                </c:pt>
                <c:pt idx="3273">
                  <c:v>1.9263260264057266E-2</c:v>
                </c:pt>
                <c:pt idx="3274">
                  <c:v>1.5409244404664927E-2</c:v>
                </c:pt>
                <c:pt idx="3275">
                  <c:v>2.6288575927942408E-2</c:v>
                </c:pt>
                <c:pt idx="3276">
                  <c:v>2.627514996150632E-2</c:v>
                </c:pt>
                <c:pt idx="3277">
                  <c:v>1.8860721506775719E-2</c:v>
                </c:pt>
                <c:pt idx="3278">
                  <c:v>1.7146969919359226E-2</c:v>
                </c:pt>
                <c:pt idx="3279">
                  <c:v>1.8384126527852193E-2</c:v>
                </c:pt>
                <c:pt idx="3280">
                  <c:v>2.1338474361955569E-2</c:v>
                </c:pt>
                <c:pt idx="3281">
                  <c:v>1.7511569024115377E-2</c:v>
                </c:pt>
                <c:pt idx="3282">
                  <c:v>1.8235974565206644E-2</c:v>
                </c:pt>
                <c:pt idx="3283">
                  <c:v>2.0703836376014965E-2</c:v>
                </c:pt>
                <c:pt idx="3284">
                  <c:v>2.1529340048078147E-2</c:v>
                </c:pt>
                <c:pt idx="3285">
                  <c:v>1.913874641149552E-2</c:v>
                </c:pt>
                <c:pt idx="3286">
                  <c:v>2.791194684590521E-2</c:v>
                </c:pt>
                <c:pt idx="3287">
                  <c:v>2.0847218640421477E-2</c:v>
                </c:pt>
                <c:pt idx="3288">
                  <c:v>2.1368197193162908E-2</c:v>
                </c:pt>
                <c:pt idx="3289">
                  <c:v>1.4442870343855007E-2</c:v>
                </c:pt>
                <c:pt idx="3290">
                  <c:v>2.8235544308119222E-2</c:v>
                </c:pt>
                <c:pt idx="3291">
                  <c:v>2.2530536489244586E-2</c:v>
                </c:pt>
                <c:pt idx="3292">
                  <c:v>1.856338410375306E-2</c:v>
                </c:pt>
                <c:pt idx="3293">
                  <c:v>2.1334129158228778E-2</c:v>
                </c:pt>
                <c:pt idx="3294">
                  <c:v>2.4322531262852217E-2</c:v>
                </c:pt>
                <c:pt idx="3295">
                  <c:v>2.0725174537955061E-2</c:v>
                </c:pt>
                <c:pt idx="3296">
                  <c:v>2.1687541153339304E-2</c:v>
                </c:pt>
                <c:pt idx="3297">
                  <c:v>2.0380898980161613E-2</c:v>
                </c:pt>
                <c:pt idx="3298">
                  <c:v>2.3187639884811654E-2</c:v>
                </c:pt>
                <c:pt idx="3299">
                  <c:v>2.3967172404117668E-2</c:v>
                </c:pt>
                <c:pt idx="3300">
                  <c:v>2.7462622927752978E-2</c:v>
                </c:pt>
                <c:pt idx="3301">
                  <c:v>1.9271312232972876E-2</c:v>
                </c:pt>
                <c:pt idx="3302">
                  <c:v>1.4777882182263067E-2</c:v>
                </c:pt>
                <c:pt idx="3303">
                  <c:v>2.3221391877070265E-2</c:v>
                </c:pt>
                <c:pt idx="3304">
                  <c:v>1.9538172702410875E-2</c:v>
                </c:pt>
                <c:pt idx="3305">
                  <c:v>2.2974883044680466E-2</c:v>
                </c:pt>
                <c:pt idx="3306">
                  <c:v>2.1222764329954517E-2</c:v>
                </c:pt>
                <c:pt idx="3307">
                  <c:v>2.325004403737602E-2</c:v>
                </c:pt>
                <c:pt idx="3308">
                  <c:v>2.0428276407523489E-2</c:v>
                </c:pt>
                <c:pt idx="3309">
                  <c:v>2.100193316858694E-2</c:v>
                </c:pt>
                <c:pt idx="3310">
                  <c:v>1.8731392016102084E-2</c:v>
                </c:pt>
                <c:pt idx="3311">
                  <c:v>2.3510159703118795E-2</c:v>
                </c:pt>
                <c:pt idx="3312">
                  <c:v>2.1879153047690218E-2</c:v>
                </c:pt>
                <c:pt idx="3313">
                  <c:v>2.0612108334277051E-2</c:v>
                </c:pt>
                <c:pt idx="3314">
                  <c:v>2.0540270250820329E-2</c:v>
                </c:pt>
                <c:pt idx="3315">
                  <c:v>1.8961421747073371E-2</c:v>
                </c:pt>
                <c:pt idx="3316">
                  <c:v>2.5012075807626294E-2</c:v>
                </c:pt>
                <c:pt idx="3317">
                  <c:v>2.8670665204472937E-2</c:v>
                </c:pt>
                <c:pt idx="3318">
                  <c:v>2.5919746014765377E-2</c:v>
                </c:pt>
                <c:pt idx="3319">
                  <c:v>2.063995021315446E-2</c:v>
                </c:pt>
                <c:pt idx="3320">
                  <c:v>1.612058130288662E-2</c:v>
                </c:pt>
                <c:pt idx="3321">
                  <c:v>2.523088661301021E-2</c:v>
                </c:pt>
                <c:pt idx="3322">
                  <c:v>2.2462836567443398E-2</c:v>
                </c:pt>
                <c:pt idx="3323">
                  <c:v>2.370999522628111E-2</c:v>
                </c:pt>
                <c:pt idx="3324">
                  <c:v>2.4451655703501371E-2</c:v>
                </c:pt>
                <c:pt idx="3325">
                  <c:v>1.9995067273885787E-2</c:v>
                </c:pt>
                <c:pt idx="3326">
                  <c:v>2.3544599828508254E-2</c:v>
                </c:pt>
                <c:pt idx="3327">
                  <c:v>1.9717060866339522E-2</c:v>
                </c:pt>
                <c:pt idx="3328">
                  <c:v>1.8107920190670083E-2</c:v>
                </c:pt>
                <c:pt idx="3329">
                  <c:v>2.4839482212665406E-2</c:v>
                </c:pt>
                <c:pt idx="3330">
                  <c:v>1.7503653183066157E-2</c:v>
                </c:pt>
                <c:pt idx="3331">
                  <c:v>2.4921157147112287E-2</c:v>
                </c:pt>
                <c:pt idx="3332">
                  <c:v>1.895837585886001E-2</c:v>
                </c:pt>
                <c:pt idx="3333">
                  <c:v>2.0335948883013742E-2</c:v>
                </c:pt>
                <c:pt idx="3334">
                  <c:v>2.3027152065068134E-2</c:v>
                </c:pt>
                <c:pt idx="3335">
                  <c:v>1.8679951719577061E-2</c:v>
                </c:pt>
                <c:pt idx="3336">
                  <c:v>1.8742722952644061E-2</c:v>
                </c:pt>
                <c:pt idx="3337">
                  <c:v>2.2213278308625389E-2</c:v>
                </c:pt>
                <c:pt idx="3338">
                  <c:v>2.2421295329881276E-2</c:v>
                </c:pt>
                <c:pt idx="3339">
                  <c:v>2.3848440990326892E-2</c:v>
                </c:pt>
                <c:pt idx="3340">
                  <c:v>2.721239735706113E-2</c:v>
                </c:pt>
                <c:pt idx="3341">
                  <c:v>2.283868521980207E-2</c:v>
                </c:pt>
                <c:pt idx="3342">
                  <c:v>1.9051717618098471E-2</c:v>
                </c:pt>
                <c:pt idx="3343">
                  <c:v>2.572452465590444E-2</c:v>
                </c:pt>
                <c:pt idx="3344">
                  <c:v>1.6717322880503604E-2</c:v>
                </c:pt>
                <c:pt idx="3345">
                  <c:v>2.608566470567349E-2</c:v>
                </c:pt>
                <c:pt idx="3346">
                  <c:v>2.0307783481674571E-2</c:v>
                </c:pt>
                <c:pt idx="3347">
                  <c:v>2.3177251627023731E-2</c:v>
                </c:pt>
                <c:pt idx="3348">
                  <c:v>1.8404951227914728E-2</c:v>
                </c:pt>
                <c:pt idx="3349">
                  <c:v>2.3761319748172114E-2</c:v>
                </c:pt>
                <c:pt idx="3350">
                  <c:v>2.2814766107264375E-2</c:v>
                </c:pt>
                <c:pt idx="3351">
                  <c:v>2.4339568603860245E-2</c:v>
                </c:pt>
                <c:pt idx="3352">
                  <c:v>1.9533687677483723E-2</c:v>
                </c:pt>
                <c:pt idx="3353">
                  <c:v>1.982191121379713E-2</c:v>
                </c:pt>
                <c:pt idx="3354">
                  <c:v>1.9960787847190194E-2</c:v>
                </c:pt>
                <c:pt idx="3355">
                  <c:v>2.6991634001598964E-2</c:v>
                </c:pt>
                <c:pt idx="3356">
                  <c:v>1.7183929451753691E-2</c:v>
                </c:pt>
                <c:pt idx="3357">
                  <c:v>2.4288529252938607E-2</c:v>
                </c:pt>
                <c:pt idx="3358">
                  <c:v>1.9033280923787865E-2</c:v>
                </c:pt>
                <c:pt idx="3359">
                  <c:v>1.8951880764830772E-2</c:v>
                </c:pt>
                <c:pt idx="3360">
                  <c:v>2.8605046653798264E-2</c:v>
                </c:pt>
                <c:pt idx="3361">
                  <c:v>1.9595644390643936E-2</c:v>
                </c:pt>
                <c:pt idx="3362">
                  <c:v>1.985360969794768E-2</c:v>
                </c:pt>
                <c:pt idx="3363">
                  <c:v>2.8707267304853918E-2</c:v>
                </c:pt>
                <c:pt idx="3364">
                  <c:v>1.6438445578146586E-2</c:v>
                </c:pt>
                <c:pt idx="3365">
                  <c:v>2.6701311825747601E-2</c:v>
                </c:pt>
                <c:pt idx="3366">
                  <c:v>2.3183976908614297E-2</c:v>
                </c:pt>
                <c:pt idx="3367">
                  <c:v>2.1368651830754596E-2</c:v>
                </c:pt>
                <c:pt idx="3368">
                  <c:v>2.2306163437810805E-2</c:v>
                </c:pt>
                <c:pt idx="3369">
                  <c:v>2.5334047063370828E-2</c:v>
                </c:pt>
                <c:pt idx="3370">
                  <c:v>2.2057708113882971E-2</c:v>
                </c:pt>
                <c:pt idx="3371">
                  <c:v>2.5292018503407534E-2</c:v>
                </c:pt>
                <c:pt idx="3372">
                  <c:v>2.2323455437761618E-2</c:v>
                </c:pt>
                <c:pt idx="3373">
                  <c:v>1.9601376474903728E-2</c:v>
                </c:pt>
                <c:pt idx="3374">
                  <c:v>2.4700111845759917E-2</c:v>
                </c:pt>
                <c:pt idx="3375">
                  <c:v>1.953863030235746E-2</c:v>
                </c:pt>
                <c:pt idx="3376">
                  <c:v>1.1073513763756919E-2</c:v>
                </c:pt>
                <c:pt idx="3377">
                  <c:v>2.1281059340901277E-2</c:v>
                </c:pt>
                <c:pt idx="3378">
                  <c:v>2.8446167546648724E-2</c:v>
                </c:pt>
                <c:pt idx="3379">
                  <c:v>3.0129712745586006E-2</c:v>
                </c:pt>
                <c:pt idx="3380">
                  <c:v>1.3838668262736054E-2</c:v>
                </c:pt>
                <c:pt idx="3381">
                  <c:v>2.7560158188482998E-2</c:v>
                </c:pt>
                <c:pt idx="3382">
                  <c:v>2.493621948493208E-2</c:v>
                </c:pt>
                <c:pt idx="3383">
                  <c:v>2.6256680523898721E-2</c:v>
                </c:pt>
                <c:pt idx="3384">
                  <c:v>2.054817846252701E-2</c:v>
                </c:pt>
                <c:pt idx="3385">
                  <c:v>2.4780786121341474E-2</c:v>
                </c:pt>
                <c:pt idx="3386">
                  <c:v>2.0098945975449194E-2</c:v>
                </c:pt>
                <c:pt idx="3387">
                  <c:v>2.2052024190005945E-2</c:v>
                </c:pt>
                <c:pt idx="3388">
                  <c:v>2.762742078864084E-2</c:v>
                </c:pt>
                <c:pt idx="3389">
                  <c:v>1.6099855883516066E-2</c:v>
                </c:pt>
                <c:pt idx="3390">
                  <c:v>1.2160361526432597E-2</c:v>
                </c:pt>
                <c:pt idx="3391">
                  <c:v>2.3683962926861795E-2</c:v>
                </c:pt>
                <c:pt idx="3392">
                  <c:v>2.128906917787184E-2</c:v>
                </c:pt>
                <c:pt idx="3393">
                  <c:v>2.3196341081514089E-2</c:v>
                </c:pt>
                <c:pt idx="3394">
                  <c:v>1.5988848754296216E-2</c:v>
                </c:pt>
                <c:pt idx="3395">
                  <c:v>2.3385732730506467E-2</c:v>
                </c:pt>
                <c:pt idx="3396">
                  <c:v>2.2395732459017367E-2</c:v>
                </c:pt>
                <c:pt idx="3397">
                  <c:v>2.2775553691111651E-2</c:v>
                </c:pt>
                <c:pt idx="3398">
                  <c:v>2.6891277842171327E-2</c:v>
                </c:pt>
                <c:pt idx="3399">
                  <c:v>2.4133661771087847E-2</c:v>
                </c:pt>
                <c:pt idx="3400">
                  <c:v>2.0069360056430931E-2</c:v>
                </c:pt>
                <c:pt idx="3401">
                  <c:v>2.2212976443260601E-2</c:v>
                </c:pt>
                <c:pt idx="3402">
                  <c:v>1.1029544750971745E-2</c:v>
                </c:pt>
                <c:pt idx="3403">
                  <c:v>2.409564848209874E-2</c:v>
                </c:pt>
                <c:pt idx="3404">
                  <c:v>2.4200816729550587E-2</c:v>
                </c:pt>
                <c:pt idx="3405">
                  <c:v>2.1366964444730279E-2</c:v>
                </c:pt>
                <c:pt idx="3406">
                  <c:v>2.3426899459435657E-2</c:v>
                </c:pt>
                <c:pt idx="3407">
                  <c:v>1.9881130860471601E-2</c:v>
                </c:pt>
                <c:pt idx="3408">
                  <c:v>1.5156061596085759E-2</c:v>
                </c:pt>
                <c:pt idx="3409">
                  <c:v>2.3695714931805247E-2</c:v>
                </c:pt>
                <c:pt idx="3410">
                  <c:v>2.4250286222306579E-2</c:v>
                </c:pt>
                <c:pt idx="3411">
                  <c:v>1.9891026165542523E-2</c:v>
                </c:pt>
                <c:pt idx="3412">
                  <c:v>2.1464011199218452E-2</c:v>
                </c:pt>
                <c:pt idx="3413">
                  <c:v>2.3199498009702363E-2</c:v>
                </c:pt>
                <c:pt idx="3414">
                  <c:v>2.0904413467782604E-2</c:v>
                </c:pt>
                <c:pt idx="3415">
                  <c:v>2.0920471773068897E-2</c:v>
                </c:pt>
                <c:pt idx="3416">
                  <c:v>2.5026004898136091E-2</c:v>
                </c:pt>
                <c:pt idx="3417">
                  <c:v>1.8775334506956662E-2</c:v>
                </c:pt>
                <c:pt idx="3418">
                  <c:v>2.1722236656929524E-2</c:v>
                </c:pt>
                <c:pt idx="3419">
                  <c:v>1.1742120713609866E-2</c:v>
                </c:pt>
                <c:pt idx="3420">
                  <c:v>2.838078102583718E-2</c:v>
                </c:pt>
                <c:pt idx="3421">
                  <c:v>1.4274732103141591E-2</c:v>
                </c:pt>
                <c:pt idx="3422">
                  <c:v>2.170939656310221E-2</c:v>
                </c:pt>
                <c:pt idx="3423">
                  <c:v>1.7641133206942196E-2</c:v>
                </c:pt>
                <c:pt idx="3424">
                  <c:v>2.2162701118856962E-2</c:v>
                </c:pt>
                <c:pt idx="3425">
                  <c:v>2.9409101815423201E-2</c:v>
                </c:pt>
                <c:pt idx="3426">
                  <c:v>2.3169277094827488E-2</c:v>
                </c:pt>
                <c:pt idx="3427">
                  <c:v>2.0654279822601589E-2</c:v>
                </c:pt>
                <c:pt idx="3428">
                  <c:v>2.4065607451789522E-2</c:v>
                </c:pt>
                <c:pt idx="3429">
                  <c:v>2.361994643166088E-2</c:v>
                </c:pt>
                <c:pt idx="3430">
                  <c:v>1.8106142511388486E-2</c:v>
                </c:pt>
                <c:pt idx="3431">
                  <c:v>2.7866822136427688E-2</c:v>
                </c:pt>
                <c:pt idx="3432">
                  <c:v>2.5573694084006469E-2</c:v>
                </c:pt>
                <c:pt idx="3433">
                  <c:v>2.1963619988719468E-2</c:v>
                </c:pt>
                <c:pt idx="3434">
                  <c:v>2.3684996180345221E-2</c:v>
                </c:pt>
                <c:pt idx="3435">
                  <c:v>2.4139786582891992E-2</c:v>
                </c:pt>
                <c:pt idx="3436">
                  <c:v>2.3451224438596461E-2</c:v>
                </c:pt>
                <c:pt idx="3437">
                  <c:v>1.6626341388304919E-2</c:v>
                </c:pt>
                <c:pt idx="3438">
                  <c:v>1.4380917817765196E-2</c:v>
                </c:pt>
                <c:pt idx="3439">
                  <c:v>2.2174380126059726E-2</c:v>
                </c:pt>
                <c:pt idx="3440">
                  <c:v>2.6793551861537243E-2</c:v>
                </c:pt>
                <c:pt idx="3441">
                  <c:v>2.5109463926737269E-2</c:v>
                </c:pt>
                <c:pt idx="3442">
                  <c:v>2.6151930301180088E-2</c:v>
                </c:pt>
                <c:pt idx="3443">
                  <c:v>2.4498767082763832E-2</c:v>
                </c:pt>
                <c:pt idx="3444">
                  <c:v>1.9954792323716317E-2</c:v>
                </c:pt>
                <c:pt idx="3445">
                  <c:v>2.010598408374939E-2</c:v>
                </c:pt>
                <c:pt idx="3446">
                  <c:v>2.8548564192344309E-2</c:v>
                </c:pt>
                <c:pt idx="3447">
                  <c:v>1.9006875099936611E-2</c:v>
                </c:pt>
                <c:pt idx="3448">
                  <c:v>2.348144136139084E-2</c:v>
                </c:pt>
                <c:pt idx="3449">
                  <c:v>2.3697159146543894E-2</c:v>
                </c:pt>
                <c:pt idx="3450">
                  <c:v>2.0194527746554732E-2</c:v>
                </c:pt>
                <c:pt idx="3451">
                  <c:v>2.4859848163800123E-2</c:v>
                </c:pt>
                <c:pt idx="3452">
                  <c:v>2.0927818751369412E-2</c:v>
                </c:pt>
                <c:pt idx="3453">
                  <c:v>2.1684240601008133E-2</c:v>
                </c:pt>
                <c:pt idx="3454">
                  <c:v>2.4561889518186525E-2</c:v>
                </c:pt>
                <c:pt idx="3455">
                  <c:v>2.0613246015251878E-2</c:v>
                </c:pt>
                <c:pt idx="3456">
                  <c:v>2.1482708912120944E-2</c:v>
                </c:pt>
                <c:pt idx="3457">
                  <c:v>2.004869209059269E-2</c:v>
                </c:pt>
                <c:pt idx="3458">
                  <c:v>1.8549185637914127E-2</c:v>
                </c:pt>
                <c:pt idx="3459">
                  <c:v>2.5279804911612296E-2</c:v>
                </c:pt>
                <c:pt idx="3460">
                  <c:v>1.9179340913518306E-2</c:v>
                </c:pt>
                <c:pt idx="3461">
                  <c:v>2.2414138716479376E-2</c:v>
                </c:pt>
                <c:pt idx="3462">
                  <c:v>2.2065628475388871E-2</c:v>
                </c:pt>
                <c:pt idx="3463">
                  <c:v>2.3574960372575428E-2</c:v>
                </c:pt>
                <c:pt idx="3464">
                  <c:v>2.3602512625134801E-2</c:v>
                </c:pt>
                <c:pt idx="3465">
                  <c:v>2.1273008236728733E-2</c:v>
                </c:pt>
                <c:pt idx="3466">
                  <c:v>2.0068678124791652E-2</c:v>
                </c:pt>
                <c:pt idx="3467">
                  <c:v>2.6655320858034397E-2</c:v>
                </c:pt>
                <c:pt idx="3468">
                  <c:v>2.6550601335943953E-2</c:v>
                </c:pt>
                <c:pt idx="3469">
                  <c:v>2.3799466698904436E-2</c:v>
                </c:pt>
                <c:pt idx="3470">
                  <c:v>2.4996579383246214E-2</c:v>
                </c:pt>
                <c:pt idx="3471">
                  <c:v>1.8567512000989453E-2</c:v>
                </c:pt>
                <c:pt idx="3472">
                  <c:v>2.6147033730984981E-2</c:v>
                </c:pt>
                <c:pt idx="3473">
                  <c:v>2.096364247170613E-2</c:v>
                </c:pt>
                <c:pt idx="3474">
                  <c:v>2.3331948174892651E-2</c:v>
                </c:pt>
                <c:pt idx="3475">
                  <c:v>2.1261532613732211E-2</c:v>
                </c:pt>
                <c:pt idx="3476">
                  <c:v>2.4326335284517556E-2</c:v>
                </c:pt>
                <c:pt idx="3477">
                  <c:v>2.2140454317564017E-2</c:v>
                </c:pt>
                <c:pt idx="3478">
                  <c:v>2.9433143811278453E-2</c:v>
                </c:pt>
                <c:pt idx="3479">
                  <c:v>2.3354675725929561E-2</c:v>
                </c:pt>
                <c:pt idx="3480">
                  <c:v>2.2088420785737521E-2</c:v>
                </c:pt>
                <c:pt idx="3481">
                  <c:v>2.5723047639179913E-2</c:v>
                </c:pt>
                <c:pt idx="3482">
                  <c:v>1.8882703516921593E-2</c:v>
                </c:pt>
                <c:pt idx="3483">
                  <c:v>1.9346153182201491E-2</c:v>
                </c:pt>
                <c:pt idx="3484">
                  <c:v>2.5181056774053974E-2</c:v>
                </c:pt>
                <c:pt idx="3485">
                  <c:v>2.4723327018378143E-2</c:v>
                </c:pt>
                <c:pt idx="3486">
                  <c:v>2.4541557719944571E-2</c:v>
                </c:pt>
                <c:pt idx="3487">
                  <c:v>1.7899898055879663E-2</c:v>
                </c:pt>
                <c:pt idx="3488">
                  <c:v>2.3935026520391429E-2</c:v>
                </c:pt>
                <c:pt idx="3489">
                  <c:v>2.4473404414080621E-2</c:v>
                </c:pt>
                <c:pt idx="3490">
                  <c:v>2.702282963580311E-2</c:v>
                </c:pt>
                <c:pt idx="3491">
                  <c:v>1.7001025431424292E-2</c:v>
                </c:pt>
                <c:pt idx="3492">
                  <c:v>2.3280440617504269E-2</c:v>
                </c:pt>
                <c:pt idx="3493">
                  <c:v>2.5562781050922297E-2</c:v>
                </c:pt>
                <c:pt idx="3494">
                  <c:v>1.4836405760238758E-2</c:v>
                </c:pt>
                <c:pt idx="3495">
                  <c:v>2.6135403889921378E-2</c:v>
                </c:pt>
                <c:pt idx="3496">
                  <c:v>2.1023735591717725E-2</c:v>
                </c:pt>
                <c:pt idx="3497">
                  <c:v>2.527605219341586E-2</c:v>
                </c:pt>
                <c:pt idx="3498">
                  <c:v>1.7031590737269654E-2</c:v>
                </c:pt>
                <c:pt idx="3499">
                  <c:v>2.274662747792517E-2</c:v>
                </c:pt>
                <c:pt idx="3500">
                  <c:v>2.4980437320926158E-2</c:v>
                </c:pt>
                <c:pt idx="3501">
                  <c:v>2.1896012981286669E-2</c:v>
                </c:pt>
                <c:pt idx="3502">
                  <c:v>1.3457304397691263E-2</c:v>
                </c:pt>
                <c:pt idx="3503">
                  <c:v>2.6055187153004832E-2</c:v>
                </c:pt>
                <c:pt idx="3504">
                  <c:v>2.7096694800464907E-2</c:v>
                </c:pt>
                <c:pt idx="3505">
                  <c:v>2.7671825139630391E-2</c:v>
                </c:pt>
                <c:pt idx="3506">
                  <c:v>2.0704823538205165E-2</c:v>
                </c:pt>
                <c:pt idx="3507">
                  <c:v>1.6152911391255798E-2</c:v>
                </c:pt>
                <c:pt idx="3508">
                  <c:v>1.9736812438407969E-2</c:v>
                </c:pt>
                <c:pt idx="3509">
                  <c:v>1.9638625998927677E-2</c:v>
                </c:pt>
                <c:pt idx="3510">
                  <c:v>1.8184204120459735E-2</c:v>
                </c:pt>
                <c:pt idx="3511">
                  <c:v>1.5929095300493648E-2</c:v>
                </c:pt>
                <c:pt idx="3512">
                  <c:v>2.5712244440723214E-2</c:v>
                </c:pt>
                <c:pt idx="3513">
                  <c:v>2.540077930089206E-2</c:v>
                </c:pt>
                <c:pt idx="3514">
                  <c:v>2.3254849704468034E-2</c:v>
                </c:pt>
                <c:pt idx="3515">
                  <c:v>2.1608845263236424E-2</c:v>
                </c:pt>
                <c:pt idx="3516">
                  <c:v>2.2019431398234781E-2</c:v>
                </c:pt>
                <c:pt idx="3517">
                  <c:v>1.9077708216591327E-2</c:v>
                </c:pt>
                <c:pt idx="3518">
                  <c:v>2.6954802601596342E-2</c:v>
                </c:pt>
                <c:pt idx="3519">
                  <c:v>2.6334287073370898E-2</c:v>
                </c:pt>
                <c:pt idx="3520">
                  <c:v>1.0090670919820332E-2</c:v>
                </c:pt>
                <c:pt idx="3521">
                  <c:v>2.2537797216897592E-2</c:v>
                </c:pt>
                <c:pt idx="3522">
                  <c:v>2.639643027440083E-2</c:v>
                </c:pt>
                <c:pt idx="3523">
                  <c:v>1.5895519029473372E-2</c:v>
                </c:pt>
                <c:pt idx="3524">
                  <c:v>2.0869626318286628E-2</c:v>
                </c:pt>
                <c:pt idx="3525">
                  <c:v>2.0242046124882337E-2</c:v>
                </c:pt>
                <c:pt idx="3526">
                  <c:v>2.1468081698097975E-2</c:v>
                </c:pt>
                <c:pt idx="3527">
                  <c:v>1.9594636057958095E-2</c:v>
                </c:pt>
                <c:pt idx="3528">
                  <c:v>2.6006140768657583E-2</c:v>
                </c:pt>
                <c:pt idx="3529">
                  <c:v>2.2202373285190712E-2</c:v>
                </c:pt>
                <c:pt idx="3530">
                  <c:v>2.613045204231056E-2</c:v>
                </c:pt>
                <c:pt idx="3531">
                  <c:v>2.216843022093555E-2</c:v>
                </c:pt>
                <c:pt idx="3532">
                  <c:v>2.1206015607909485E-2</c:v>
                </c:pt>
                <c:pt idx="3533">
                  <c:v>2.7846267413381396E-2</c:v>
                </c:pt>
                <c:pt idx="3534">
                  <c:v>1.8762326597579173E-2</c:v>
                </c:pt>
                <c:pt idx="3535">
                  <c:v>2.6011235342736631E-2</c:v>
                </c:pt>
                <c:pt idx="3536">
                  <c:v>2.4515689949777143E-2</c:v>
                </c:pt>
                <c:pt idx="3537">
                  <c:v>2.1952581831047577E-2</c:v>
                </c:pt>
                <c:pt idx="3538">
                  <c:v>2.1125944700482756E-2</c:v>
                </c:pt>
                <c:pt idx="3539">
                  <c:v>2.2214318316091098E-2</c:v>
                </c:pt>
                <c:pt idx="3540">
                  <c:v>2.3669963103017728E-2</c:v>
                </c:pt>
                <c:pt idx="3541">
                  <c:v>2.7602403865089553E-2</c:v>
                </c:pt>
                <c:pt idx="3542">
                  <c:v>2.2574309884371466E-2</c:v>
                </c:pt>
                <c:pt idx="3543">
                  <c:v>2.4631903179359833E-2</c:v>
                </c:pt>
                <c:pt idx="3544">
                  <c:v>1.8980602727525372E-2</c:v>
                </c:pt>
                <c:pt idx="3545">
                  <c:v>2.4077668042157545E-2</c:v>
                </c:pt>
                <c:pt idx="3546">
                  <c:v>2.11553569150103E-2</c:v>
                </c:pt>
                <c:pt idx="3547">
                  <c:v>2.4438013854902751E-2</c:v>
                </c:pt>
                <c:pt idx="3548">
                  <c:v>2.1172851996254675E-2</c:v>
                </c:pt>
                <c:pt idx="3549">
                  <c:v>2.3737533208290851E-2</c:v>
                </c:pt>
                <c:pt idx="3550">
                  <c:v>1.8440942186562337E-2</c:v>
                </c:pt>
                <c:pt idx="3551">
                  <c:v>2.015608978911668E-2</c:v>
                </c:pt>
                <c:pt idx="3552">
                  <c:v>1.9826840618930985E-2</c:v>
                </c:pt>
                <c:pt idx="3553">
                  <c:v>2.8224290706621694E-2</c:v>
                </c:pt>
                <c:pt idx="3554">
                  <c:v>2.4106007032386974E-2</c:v>
                </c:pt>
                <c:pt idx="3555">
                  <c:v>2.2932816738561346E-2</c:v>
                </c:pt>
                <c:pt idx="3556">
                  <c:v>2.3192540947560767E-2</c:v>
                </c:pt>
                <c:pt idx="3557">
                  <c:v>2.3669668654661191E-2</c:v>
                </c:pt>
                <c:pt idx="3558">
                  <c:v>2.1613406326081989E-2</c:v>
                </c:pt>
                <c:pt idx="3559">
                  <c:v>2.9314554597852809E-2</c:v>
                </c:pt>
                <c:pt idx="3560">
                  <c:v>2.3766687895192616E-2</c:v>
                </c:pt>
                <c:pt idx="3561">
                  <c:v>2.3973897455813492E-2</c:v>
                </c:pt>
                <c:pt idx="3562">
                  <c:v>2.0314547480926398E-2</c:v>
                </c:pt>
                <c:pt idx="3563">
                  <c:v>2.5504491299427969E-2</c:v>
                </c:pt>
                <c:pt idx="3564">
                  <c:v>2.0557010508032037E-2</c:v>
                </c:pt>
                <c:pt idx="3565">
                  <c:v>2.7725061773836417E-2</c:v>
                </c:pt>
                <c:pt idx="3566">
                  <c:v>2.4427929594702986E-2</c:v>
                </c:pt>
                <c:pt idx="3567">
                  <c:v>1.9940642837007229E-2</c:v>
                </c:pt>
                <c:pt idx="3568">
                  <c:v>2.0915671309176723E-2</c:v>
                </c:pt>
                <c:pt idx="3569">
                  <c:v>1.9475611732165485E-2</c:v>
                </c:pt>
                <c:pt idx="3570">
                  <c:v>2.0312938520863823E-2</c:v>
                </c:pt>
                <c:pt idx="3571">
                  <c:v>2.4224173115820279E-2</c:v>
                </c:pt>
                <c:pt idx="3572">
                  <c:v>2.3746750004554368E-2</c:v>
                </c:pt>
                <c:pt idx="3573">
                  <c:v>2.8330252880921402E-2</c:v>
                </c:pt>
                <c:pt idx="3574">
                  <c:v>2.0863789088252101E-2</c:v>
                </c:pt>
                <c:pt idx="3575">
                  <c:v>2.8714028969248458E-2</c:v>
                </c:pt>
                <c:pt idx="3576">
                  <c:v>2.0297687835855591E-2</c:v>
                </c:pt>
                <c:pt idx="3577">
                  <c:v>2.5330006409485538E-2</c:v>
                </c:pt>
                <c:pt idx="3578">
                  <c:v>2.2579818897489778E-2</c:v>
                </c:pt>
                <c:pt idx="3579">
                  <c:v>2.3816509520679471E-2</c:v>
                </c:pt>
                <c:pt idx="3580">
                  <c:v>2.4460205203364734E-2</c:v>
                </c:pt>
                <c:pt idx="3581">
                  <c:v>2.4348506993654061E-2</c:v>
                </c:pt>
                <c:pt idx="3582">
                  <c:v>1.9225962542480435E-2</c:v>
                </c:pt>
                <c:pt idx="3583">
                  <c:v>2.5415987805007798E-2</c:v>
                </c:pt>
                <c:pt idx="3584">
                  <c:v>2.0361558008393583E-2</c:v>
                </c:pt>
                <c:pt idx="3585">
                  <c:v>2.6205940386258786E-2</c:v>
                </c:pt>
                <c:pt idx="3586">
                  <c:v>2.1672822132425697E-2</c:v>
                </c:pt>
                <c:pt idx="3587">
                  <c:v>2.3219148117940035E-2</c:v>
                </c:pt>
                <c:pt idx="3588">
                  <c:v>2.3126984507403272E-2</c:v>
                </c:pt>
                <c:pt idx="3589">
                  <c:v>2.7633656351954548E-2</c:v>
                </c:pt>
                <c:pt idx="3590">
                  <c:v>2.6510893645235699E-2</c:v>
                </c:pt>
                <c:pt idx="3591">
                  <c:v>2.2136754795342432E-2</c:v>
                </c:pt>
                <c:pt idx="3592">
                  <c:v>2.5355523514707316E-2</c:v>
                </c:pt>
                <c:pt idx="3593">
                  <c:v>2.2796742051593443E-2</c:v>
                </c:pt>
                <c:pt idx="3594">
                  <c:v>2.3182193246867409E-2</c:v>
                </c:pt>
                <c:pt idx="3595">
                  <c:v>2.2025203652247083E-2</c:v>
                </c:pt>
                <c:pt idx="3596">
                  <c:v>2.8982315296206065E-2</c:v>
                </c:pt>
                <c:pt idx="3597">
                  <c:v>2.1485783569010857E-2</c:v>
                </c:pt>
                <c:pt idx="3598">
                  <c:v>2.4894471581780653E-2</c:v>
                </c:pt>
                <c:pt idx="3599">
                  <c:v>2.0312342149620872E-2</c:v>
                </c:pt>
                <c:pt idx="3600">
                  <c:v>2.2615205375552186E-2</c:v>
                </c:pt>
                <c:pt idx="3601">
                  <c:v>2.1617148604867884E-2</c:v>
                </c:pt>
                <c:pt idx="3602">
                  <c:v>2.5270740695533988E-2</c:v>
                </c:pt>
                <c:pt idx="3603">
                  <c:v>2.4760844077785202E-2</c:v>
                </c:pt>
                <c:pt idx="3604">
                  <c:v>2.7792634052497552E-2</c:v>
                </c:pt>
                <c:pt idx="3605">
                  <c:v>2.6469583338594921E-2</c:v>
                </c:pt>
                <c:pt idx="3606">
                  <c:v>2.5748639302767752E-2</c:v>
                </c:pt>
                <c:pt idx="3607">
                  <c:v>2.5437148326344583E-2</c:v>
                </c:pt>
                <c:pt idx="3608">
                  <c:v>1.9922253163310356E-2</c:v>
                </c:pt>
                <c:pt idx="3609">
                  <c:v>1.8024436504227439E-2</c:v>
                </c:pt>
                <c:pt idx="3610">
                  <c:v>2.4216568800773455E-2</c:v>
                </c:pt>
                <c:pt idx="3611">
                  <c:v>2.0911649410907278E-2</c:v>
                </c:pt>
                <c:pt idx="3612">
                  <c:v>2.22716720277749E-2</c:v>
                </c:pt>
                <c:pt idx="3613">
                  <c:v>1.858790982351248E-2</c:v>
                </c:pt>
                <c:pt idx="3614">
                  <c:v>2.5086760830213516E-2</c:v>
                </c:pt>
                <c:pt idx="3615">
                  <c:v>2.209993835829803E-2</c:v>
                </c:pt>
                <c:pt idx="3616">
                  <c:v>2.2246138126882649E-2</c:v>
                </c:pt>
                <c:pt idx="3617">
                  <c:v>2.6141909405109541E-2</c:v>
                </c:pt>
                <c:pt idx="3618">
                  <c:v>2.4712573136316765E-2</c:v>
                </c:pt>
                <c:pt idx="3619">
                  <c:v>2.8476162091451356E-2</c:v>
                </c:pt>
                <c:pt idx="3620">
                  <c:v>2.2346398875373263E-2</c:v>
                </c:pt>
                <c:pt idx="3621">
                  <c:v>1.3666137321254008E-2</c:v>
                </c:pt>
                <c:pt idx="3622">
                  <c:v>2.3703019335808151E-2</c:v>
                </c:pt>
                <c:pt idx="3623">
                  <c:v>1.7973746707990512E-2</c:v>
                </c:pt>
                <c:pt idx="3624">
                  <c:v>1.8425602573823301E-2</c:v>
                </c:pt>
                <c:pt idx="3625">
                  <c:v>1.9119928905506275E-2</c:v>
                </c:pt>
                <c:pt idx="3626">
                  <c:v>2.3408332894187086E-2</c:v>
                </c:pt>
                <c:pt idx="3627">
                  <c:v>2.3271244839739334E-2</c:v>
                </c:pt>
                <c:pt idx="3628">
                  <c:v>2.423747685643916E-2</c:v>
                </c:pt>
                <c:pt idx="3629">
                  <c:v>1.8366822980506566E-2</c:v>
                </c:pt>
                <c:pt idx="3630">
                  <c:v>2.1186475022963325E-2</c:v>
                </c:pt>
                <c:pt idx="3631">
                  <c:v>2.3708948534707529E-2</c:v>
                </c:pt>
                <c:pt idx="3632">
                  <c:v>1.8865063346650321E-2</c:v>
                </c:pt>
                <c:pt idx="3633">
                  <c:v>2.2456842333084953E-2</c:v>
                </c:pt>
                <c:pt idx="3634">
                  <c:v>2.0920429754693132E-2</c:v>
                </c:pt>
                <c:pt idx="3635">
                  <c:v>2.2793293718185587E-2</c:v>
                </c:pt>
                <c:pt idx="3636">
                  <c:v>2.232634505012162E-2</c:v>
                </c:pt>
                <c:pt idx="3637">
                  <c:v>1.9766962708443588E-2</c:v>
                </c:pt>
                <c:pt idx="3638">
                  <c:v>2.0363299948586454E-2</c:v>
                </c:pt>
                <c:pt idx="3639">
                  <c:v>2.4573120974600779E-2</c:v>
                </c:pt>
                <c:pt idx="3640">
                  <c:v>1.9461326772706948E-2</c:v>
                </c:pt>
                <c:pt idx="3641">
                  <c:v>1.44821224316505E-2</c:v>
                </c:pt>
                <c:pt idx="3642">
                  <c:v>2.7612931970827627E-2</c:v>
                </c:pt>
                <c:pt idx="3643">
                  <c:v>1.9608822645921429E-2</c:v>
                </c:pt>
                <c:pt idx="3644">
                  <c:v>2.2057185476513804E-2</c:v>
                </c:pt>
                <c:pt idx="3645">
                  <c:v>2.3116698025250335E-2</c:v>
                </c:pt>
                <c:pt idx="3646">
                  <c:v>1.5025025688321259E-2</c:v>
                </c:pt>
                <c:pt idx="3647">
                  <c:v>2.0521392509763012E-2</c:v>
                </c:pt>
                <c:pt idx="3648">
                  <c:v>2.2131141705949472E-2</c:v>
                </c:pt>
                <c:pt idx="3649">
                  <c:v>2.3452174028313875E-2</c:v>
                </c:pt>
                <c:pt idx="3650">
                  <c:v>2.7194619563406425E-2</c:v>
                </c:pt>
                <c:pt idx="3651">
                  <c:v>2.1932397975270891E-2</c:v>
                </c:pt>
                <c:pt idx="3652">
                  <c:v>2.5026354520293812E-2</c:v>
                </c:pt>
                <c:pt idx="3653">
                  <c:v>1.9052192065264695E-2</c:v>
                </c:pt>
                <c:pt idx="3654">
                  <c:v>2.651524186299957E-2</c:v>
                </c:pt>
                <c:pt idx="3655">
                  <c:v>2.0781909692030733E-2</c:v>
                </c:pt>
                <c:pt idx="3656">
                  <c:v>2.0677723949888014E-2</c:v>
                </c:pt>
                <c:pt idx="3657">
                  <c:v>2.3446072873482618E-2</c:v>
                </c:pt>
                <c:pt idx="3658">
                  <c:v>1.788933882009015E-2</c:v>
                </c:pt>
                <c:pt idx="3659">
                  <c:v>2.6468633633436069E-2</c:v>
                </c:pt>
                <c:pt idx="3660">
                  <c:v>1.8620512557739534E-2</c:v>
                </c:pt>
                <c:pt idx="3661">
                  <c:v>2.5119975480890563E-2</c:v>
                </c:pt>
                <c:pt idx="3662">
                  <c:v>2.6428917717433876E-2</c:v>
                </c:pt>
                <c:pt idx="3663">
                  <c:v>2.2495239270873213E-2</c:v>
                </c:pt>
                <c:pt idx="3664">
                  <c:v>2.3096658970932733E-2</c:v>
                </c:pt>
                <c:pt idx="3665">
                  <c:v>2.2498270414115566E-2</c:v>
                </c:pt>
                <c:pt idx="3666">
                  <c:v>2.1164248613974819E-2</c:v>
                </c:pt>
                <c:pt idx="3667">
                  <c:v>2.5366489365268134E-2</c:v>
                </c:pt>
                <c:pt idx="3668">
                  <c:v>2.0630069377544174E-2</c:v>
                </c:pt>
                <c:pt idx="3669">
                  <c:v>2.2538563389637882E-2</c:v>
                </c:pt>
                <c:pt idx="3670">
                  <c:v>1.2076770902397648E-2</c:v>
                </c:pt>
                <c:pt idx="3671">
                  <c:v>2.7866968334653106E-2</c:v>
                </c:pt>
                <c:pt idx="3672">
                  <c:v>2.795227886429312E-2</c:v>
                </c:pt>
                <c:pt idx="3673">
                  <c:v>2.7751299804864901E-2</c:v>
                </c:pt>
                <c:pt idx="3674">
                  <c:v>2.0835612072726776E-2</c:v>
                </c:pt>
                <c:pt idx="3675">
                  <c:v>2.0173139771902007E-2</c:v>
                </c:pt>
                <c:pt idx="3676">
                  <c:v>2.8109393091259247E-2</c:v>
                </c:pt>
                <c:pt idx="3677">
                  <c:v>2.3998446797642646E-2</c:v>
                </c:pt>
                <c:pt idx="3678">
                  <c:v>2.2103158939107744E-2</c:v>
                </c:pt>
                <c:pt idx="3679">
                  <c:v>2.1400684026191809E-2</c:v>
                </c:pt>
                <c:pt idx="3680">
                  <c:v>1.9837059311044052E-2</c:v>
                </c:pt>
                <c:pt idx="3681">
                  <c:v>2.3888968619859088E-2</c:v>
                </c:pt>
                <c:pt idx="3682">
                  <c:v>2.0291205586118376E-2</c:v>
                </c:pt>
                <c:pt idx="3683">
                  <c:v>2.903803024086386E-2</c:v>
                </c:pt>
                <c:pt idx="3684">
                  <c:v>2.2300694149426342E-2</c:v>
                </c:pt>
                <c:pt idx="3685">
                  <c:v>1.9094699143279801E-2</c:v>
                </c:pt>
                <c:pt idx="3686">
                  <c:v>2.0591568975503103E-2</c:v>
                </c:pt>
                <c:pt idx="3687">
                  <c:v>2.0991760281447665E-2</c:v>
                </c:pt>
                <c:pt idx="3688">
                  <c:v>2.3061041038672254E-2</c:v>
                </c:pt>
                <c:pt idx="3689">
                  <c:v>1.4278796361092076E-2</c:v>
                </c:pt>
                <c:pt idx="3690">
                  <c:v>2.4195782313887113E-2</c:v>
                </c:pt>
                <c:pt idx="3691">
                  <c:v>2.1504737498836395E-2</c:v>
                </c:pt>
                <c:pt idx="3692">
                  <c:v>2.2258723062441931E-2</c:v>
                </c:pt>
                <c:pt idx="3693">
                  <c:v>2.3329920531239196E-2</c:v>
                </c:pt>
                <c:pt idx="3694">
                  <c:v>2.326206205855438E-2</c:v>
                </c:pt>
                <c:pt idx="3695">
                  <c:v>2.2185104244046527E-2</c:v>
                </c:pt>
                <c:pt idx="3696">
                  <c:v>2.3340480000117843E-2</c:v>
                </c:pt>
                <c:pt idx="3697">
                  <c:v>2.870058374867443E-2</c:v>
                </c:pt>
                <c:pt idx="3698">
                  <c:v>2.0651702721573545E-2</c:v>
                </c:pt>
                <c:pt idx="3699">
                  <c:v>2.5903511267539901E-2</c:v>
                </c:pt>
                <c:pt idx="3700">
                  <c:v>1.7016920588860365E-2</c:v>
                </c:pt>
                <c:pt idx="3701">
                  <c:v>2.8546860477972939E-2</c:v>
                </c:pt>
                <c:pt idx="3702">
                  <c:v>1.9413765450595755E-2</c:v>
                </c:pt>
                <c:pt idx="3703">
                  <c:v>1.7320071795092783E-2</c:v>
                </c:pt>
                <c:pt idx="3704">
                  <c:v>2.0981633615372551E-2</c:v>
                </c:pt>
                <c:pt idx="3705">
                  <c:v>2.0656888984373956E-2</c:v>
                </c:pt>
                <c:pt idx="3706">
                  <c:v>2.0391249595516754E-2</c:v>
                </c:pt>
                <c:pt idx="3707">
                  <c:v>1.9741539995581158E-2</c:v>
                </c:pt>
                <c:pt idx="3708">
                  <c:v>2.6377526370118334E-2</c:v>
                </c:pt>
                <c:pt idx="3709">
                  <c:v>1.9757949630085942E-2</c:v>
                </c:pt>
                <c:pt idx="3710">
                  <c:v>2.2734461887988326E-2</c:v>
                </c:pt>
                <c:pt idx="3711">
                  <c:v>2.4060361716826691E-2</c:v>
                </c:pt>
                <c:pt idx="3712">
                  <c:v>2.1344973267686501E-2</c:v>
                </c:pt>
                <c:pt idx="3713">
                  <c:v>2.5928372384746743E-2</c:v>
                </c:pt>
                <c:pt idx="3714">
                  <c:v>1.8295739736534242E-2</c:v>
                </c:pt>
                <c:pt idx="3715">
                  <c:v>1.912264329649771E-2</c:v>
                </c:pt>
                <c:pt idx="3716">
                  <c:v>2.013215885708896E-2</c:v>
                </c:pt>
                <c:pt idx="3717">
                  <c:v>2.4408557103812602E-2</c:v>
                </c:pt>
                <c:pt idx="3718">
                  <c:v>2.4038561026844967E-2</c:v>
                </c:pt>
                <c:pt idx="3719">
                  <c:v>2.4531900095405554E-2</c:v>
                </c:pt>
                <c:pt idx="3720">
                  <c:v>2.4109573261685176E-2</c:v>
                </c:pt>
                <c:pt idx="3721">
                  <c:v>2.2622958207522775E-2</c:v>
                </c:pt>
                <c:pt idx="3722">
                  <c:v>2.206752817916724E-2</c:v>
                </c:pt>
                <c:pt idx="3723">
                  <c:v>2.6807995459319556E-2</c:v>
                </c:pt>
                <c:pt idx="3724">
                  <c:v>2.4206000198433546E-2</c:v>
                </c:pt>
                <c:pt idx="3725">
                  <c:v>2.0778958151017615E-2</c:v>
                </c:pt>
                <c:pt idx="3726">
                  <c:v>2.0374427059415022E-2</c:v>
                </c:pt>
                <c:pt idx="3727">
                  <c:v>1.7225569720153398E-2</c:v>
                </c:pt>
                <c:pt idx="3728">
                  <c:v>2.7502559769559738E-2</c:v>
                </c:pt>
                <c:pt idx="3729">
                  <c:v>2.8902982842261657E-2</c:v>
                </c:pt>
                <c:pt idx="3730">
                  <c:v>2.7602662891789274E-2</c:v>
                </c:pt>
                <c:pt idx="3731">
                  <c:v>2.6539455633985194E-2</c:v>
                </c:pt>
                <c:pt idx="3732">
                  <c:v>1.9876071191882234E-2</c:v>
                </c:pt>
                <c:pt idx="3733">
                  <c:v>2.36908957538393E-2</c:v>
                </c:pt>
                <c:pt idx="3734">
                  <c:v>1.6167769820714658E-2</c:v>
                </c:pt>
                <c:pt idx="3735">
                  <c:v>2.452977462408687E-2</c:v>
                </c:pt>
                <c:pt idx="3736">
                  <c:v>2.3542885325861861E-2</c:v>
                </c:pt>
                <c:pt idx="3737">
                  <c:v>2.5578281990043961E-2</c:v>
                </c:pt>
                <c:pt idx="3738">
                  <c:v>2.5047196265010965E-2</c:v>
                </c:pt>
                <c:pt idx="3739">
                  <c:v>2.1920108335966963E-2</c:v>
                </c:pt>
                <c:pt idx="3740">
                  <c:v>2.0624132520029551E-2</c:v>
                </c:pt>
                <c:pt idx="3741">
                  <c:v>2.077809727356135E-2</c:v>
                </c:pt>
                <c:pt idx="3742">
                  <c:v>2.6937386477217377E-2</c:v>
                </c:pt>
                <c:pt idx="3743">
                  <c:v>1.6470456348057529E-2</c:v>
                </c:pt>
                <c:pt idx="3744">
                  <c:v>2.4667545034878689E-2</c:v>
                </c:pt>
                <c:pt idx="3745">
                  <c:v>2.2905942172918799E-2</c:v>
                </c:pt>
                <c:pt idx="3746">
                  <c:v>2.4400003820650606E-2</c:v>
                </c:pt>
                <c:pt idx="3747">
                  <c:v>1.9241641715514603E-2</c:v>
                </c:pt>
                <c:pt idx="3748">
                  <c:v>2.6005132965444724E-2</c:v>
                </c:pt>
                <c:pt idx="3749">
                  <c:v>2.562792346544044E-2</c:v>
                </c:pt>
                <c:pt idx="3750">
                  <c:v>1.4852465284238094E-2</c:v>
                </c:pt>
                <c:pt idx="3751">
                  <c:v>2.1203982703314729E-2</c:v>
                </c:pt>
                <c:pt idx="3752">
                  <c:v>1.9995473014226231E-2</c:v>
                </c:pt>
                <c:pt idx="3753">
                  <c:v>2.675871631994773E-2</c:v>
                </c:pt>
                <c:pt idx="3754">
                  <c:v>2.5765321796595533E-2</c:v>
                </c:pt>
                <c:pt idx="3755">
                  <c:v>2.43639428049311E-2</c:v>
                </c:pt>
                <c:pt idx="3756">
                  <c:v>2.1079009568927311E-2</c:v>
                </c:pt>
                <c:pt idx="3757">
                  <c:v>2.2435511559664317E-2</c:v>
                </c:pt>
                <c:pt idx="3758">
                  <c:v>2.2909354748999085E-2</c:v>
                </c:pt>
                <c:pt idx="3759">
                  <c:v>1.7205488757926744E-2</c:v>
                </c:pt>
                <c:pt idx="3760">
                  <c:v>2.0756755453897893E-2</c:v>
                </c:pt>
                <c:pt idx="3761">
                  <c:v>2.0380931691394221E-2</c:v>
                </c:pt>
                <c:pt idx="3762">
                  <c:v>2.2425680472626677E-2</c:v>
                </c:pt>
                <c:pt idx="3763">
                  <c:v>2.5705984404199699E-2</c:v>
                </c:pt>
                <c:pt idx="3764">
                  <c:v>2.5183198489885573E-2</c:v>
                </c:pt>
                <c:pt idx="3765">
                  <c:v>1.8693623062400678E-2</c:v>
                </c:pt>
                <c:pt idx="3766">
                  <c:v>2.5494495604343106E-2</c:v>
                </c:pt>
                <c:pt idx="3767">
                  <c:v>2.2508739932559342E-2</c:v>
                </c:pt>
                <c:pt idx="3768">
                  <c:v>2.2507395954749404E-2</c:v>
                </c:pt>
                <c:pt idx="3769">
                  <c:v>2.3639522286739639E-2</c:v>
                </c:pt>
                <c:pt idx="3770">
                  <c:v>2.3514958216338481E-2</c:v>
                </c:pt>
                <c:pt idx="3771">
                  <c:v>2.5525623450818029E-2</c:v>
                </c:pt>
                <c:pt idx="3772">
                  <c:v>2.3276593408598667E-2</c:v>
                </c:pt>
                <c:pt idx="3773">
                  <c:v>2.033463368102717E-2</c:v>
                </c:pt>
                <c:pt idx="3774">
                  <c:v>2.0987307043114394E-2</c:v>
                </c:pt>
                <c:pt idx="3775">
                  <c:v>2.4494667421552065E-2</c:v>
                </c:pt>
                <c:pt idx="3776">
                  <c:v>2.5977675542884111E-2</c:v>
                </c:pt>
                <c:pt idx="3777">
                  <c:v>2.7660078928546897E-2</c:v>
                </c:pt>
                <c:pt idx="3778">
                  <c:v>1.833793948252185E-2</c:v>
                </c:pt>
                <c:pt idx="3779">
                  <c:v>1.8986427764529488E-2</c:v>
                </c:pt>
                <c:pt idx="3780">
                  <c:v>1.9251378601858528E-2</c:v>
                </c:pt>
                <c:pt idx="3781">
                  <c:v>2.6627377548776809E-2</c:v>
                </c:pt>
                <c:pt idx="3782">
                  <c:v>2.1862584578983039E-2</c:v>
                </c:pt>
                <c:pt idx="3783">
                  <c:v>2.2266293085876313E-2</c:v>
                </c:pt>
                <c:pt idx="3784">
                  <c:v>2.302026544090786E-2</c:v>
                </c:pt>
                <c:pt idx="3785">
                  <c:v>2.0504358969802117E-2</c:v>
                </c:pt>
                <c:pt idx="3786">
                  <c:v>2.5815721523078646E-2</c:v>
                </c:pt>
                <c:pt idx="3787">
                  <c:v>2.5078824489076418E-2</c:v>
                </c:pt>
                <c:pt idx="3788">
                  <c:v>2.483460620356288E-2</c:v>
                </c:pt>
                <c:pt idx="3789">
                  <c:v>2.7560550813149523E-2</c:v>
                </c:pt>
                <c:pt idx="3790">
                  <c:v>2.5597937284656463E-2</c:v>
                </c:pt>
                <c:pt idx="3791">
                  <c:v>1.5837338313351025E-2</c:v>
                </c:pt>
                <c:pt idx="3792">
                  <c:v>2.1128825913934925E-2</c:v>
                </c:pt>
                <c:pt idx="3793">
                  <c:v>1.8930111206012862E-2</c:v>
                </c:pt>
                <c:pt idx="3794">
                  <c:v>2.2729954767982674E-2</c:v>
                </c:pt>
                <c:pt idx="3795">
                  <c:v>1.7332935421383068E-2</c:v>
                </c:pt>
                <c:pt idx="3796">
                  <c:v>2.1242238589146825E-2</c:v>
                </c:pt>
                <c:pt idx="3797">
                  <c:v>2.201146251935765E-2</c:v>
                </c:pt>
                <c:pt idx="3798">
                  <c:v>1.959421458746358E-2</c:v>
                </c:pt>
                <c:pt idx="3799">
                  <c:v>2.5502361268048227E-2</c:v>
                </c:pt>
                <c:pt idx="3800">
                  <c:v>1.8062976815986141E-2</c:v>
                </c:pt>
                <c:pt idx="3801">
                  <c:v>1.5946300183334514E-2</c:v>
                </c:pt>
                <c:pt idx="3802">
                  <c:v>2.2296620240730754E-2</c:v>
                </c:pt>
                <c:pt idx="3803">
                  <c:v>1.6500568462652451E-2</c:v>
                </c:pt>
                <c:pt idx="3804">
                  <c:v>2.4676438913221226E-2</c:v>
                </c:pt>
                <c:pt idx="3805">
                  <c:v>2.337684681492181E-2</c:v>
                </c:pt>
                <c:pt idx="3806">
                  <c:v>1.7519977611583235E-2</c:v>
                </c:pt>
                <c:pt idx="3807">
                  <c:v>2.6701130197630884E-2</c:v>
                </c:pt>
                <c:pt idx="3808">
                  <c:v>2.1565119147933146E-2</c:v>
                </c:pt>
                <c:pt idx="3809">
                  <c:v>2.6956734447511354E-2</c:v>
                </c:pt>
                <c:pt idx="3810">
                  <c:v>1.9423010277689556E-2</c:v>
                </c:pt>
                <c:pt idx="3811">
                  <c:v>1.5052062455925209E-2</c:v>
                </c:pt>
                <c:pt idx="3812">
                  <c:v>2.2569572114858608E-2</c:v>
                </c:pt>
                <c:pt idx="3813">
                  <c:v>2.6757851713944712E-2</c:v>
                </c:pt>
                <c:pt idx="3814">
                  <c:v>1.8882355552691778E-2</c:v>
                </c:pt>
                <c:pt idx="3815">
                  <c:v>1.4401574865910066E-2</c:v>
                </c:pt>
                <c:pt idx="3816">
                  <c:v>2.7228119086981608E-2</c:v>
                </c:pt>
                <c:pt idx="3817">
                  <c:v>1.7743430983974403E-2</c:v>
                </c:pt>
                <c:pt idx="3818">
                  <c:v>2.2872994170792096E-2</c:v>
                </c:pt>
                <c:pt idx="3819">
                  <c:v>1.8013562814853602E-2</c:v>
                </c:pt>
                <c:pt idx="3820">
                  <c:v>2.7744816347170905E-2</c:v>
                </c:pt>
                <c:pt idx="3821">
                  <c:v>2.3376685864654165E-2</c:v>
                </c:pt>
                <c:pt idx="3822">
                  <c:v>2.3327454635134571E-2</c:v>
                </c:pt>
                <c:pt idx="3823">
                  <c:v>2.7741576096984171E-2</c:v>
                </c:pt>
                <c:pt idx="3824">
                  <c:v>1.604749431292625E-2</c:v>
                </c:pt>
                <c:pt idx="3825">
                  <c:v>2.1534497482959086E-2</c:v>
                </c:pt>
                <c:pt idx="3826">
                  <c:v>2.6331969421599481E-2</c:v>
                </c:pt>
                <c:pt idx="3827">
                  <c:v>2.0812466647655237E-2</c:v>
                </c:pt>
                <c:pt idx="3828">
                  <c:v>1.8972729389820267E-2</c:v>
                </c:pt>
                <c:pt idx="3829">
                  <c:v>2.5240961475690108E-2</c:v>
                </c:pt>
                <c:pt idx="3830">
                  <c:v>2.7551409271271941E-2</c:v>
                </c:pt>
                <c:pt idx="3831">
                  <c:v>1.6509846190137789E-2</c:v>
                </c:pt>
                <c:pt idx="3832">
                  <c:v>2.3333295151715349E-2</c:v>
                </c:pt>
                <c:pt idx="3833">
                  <c:v>2.1257492962878925E-2</c:v>
                </c:pt>
                <c:pt idx="3834">
                  <c:v>1.7147733145934985E-2</c:v>
                </c:pt>
                <c:pt idx="3835">
                  <c:v>2.4518204197079525E-2</c:v>
                </c:pt>
                <c:pt idx="3836">
                  <c:v>2.4663719053619641E-2</c:v>
                </c:pt>
                <c:pt idx="3837">
                  <c:v>2.2827226910759939E-2</c:v>
                </c:pt>
                <c:pt idx="3838">
                  <c:v>1.545749883808379E-2</c:v>
                </c:pt>
                <c:pt idx="3839">
                  <c:v>1.7156408478148429E-2</c:v>
                </c:pt>
                <c:pt idx="3840">
                  <c:v>2.2709891456870013E-2</c:v>
                </c:pt>
                <c:pt idx="3841">
                  <c:v>1.7800252295475605E-2</c:v>
                </c:pt>
                <c:pt idx="3842">
                  <c:v>2.348780824565273E-2</c:v>
                </c:pt>
                <c:pt idx="3843">
                  <c:v>2.24670558598941E-2</c:v>
                </c:pt>
                <c:pt idx="3844">
                  <c:v>2.1093632359901793E-2</c:v>
                </c:pt>
                <c:pt idx="3845">
                  <c:v>1.5865156942866394E-2</c:v>
                </c:pt>
                <c:pt idx="3846">
                  <c:v>2.5063012760996688E-2</c:v>
                </c:pt>
                <c:pt idx="3847">
                  <c:v>2.7465117982021937E-2</c:v>
                </c:pt>
                <c:pt idx="3848">
                  <c:v>2.009763337142486E-2</c:v>
                </c:pt>
                <c:pt idx="3849">
                  <c:v>2.1268079152619968E-2</c:v>
                </c:pt>
                <c:pt idx="3850">
                  <c:v>2.1661723031433471E-2</c:v>
                </c:pt>
                <c:pt idx="3851">
                  <c:v>1.9764830566436152E-2</c:v>
                </c:pt>
                <c:pt idx="3852">
                  <c:v>2.2187508354469671E-2</c:v>
                </c:pt>
                <c:pt idx="3853">
                  <c:v>2.4087802979413951E-2</c:v>
                </c:pt>
                <c:pt idx="3854">
                  <c:v>2.7472659297914995E-2</c:v>
                </c:pt>
                <c:pt idx="3855">
                  <c:v>2.048289758600335E-2</c:v>
                </c:pt>
                <c:pt idx="3856">
                  <c:v>2.1397845186885055E-2</c:v>
                </c:pt>
                <c:pt idx="3857">
                  <c:v>2.512722811079085E-2</c:v>
                </c:pt>
                <c:pt idx="3858">
                  <c:v>2.2840844283959605E-2</c:v>
                </c:pt>
                <c:pt idx="3859">
                  <c:v>2.1471794065751944E-2</c:v>
                </c:pt>
                <c:pt idx="3860">
                  <c:v>2.0517498207839883E-2</c:v>
                </c:pt>
                <c:pt idx="3861">
                  <c:v>2.0446260050258919E-2</c:v>
                </c:pt>
                <c:pt idx="3862">
                  <c:v>2.5413657604880575E-2</c:v>
                </c:pt>
                <c:pt idx="3863">
                  <c:v>2.2083329482185637E-2</c:v>
                </c:pt>
                <c:pt idx="3864">
                  <c:v>2.6334049004806466E-2</c:v>
                </c:pt>
                <c:pt idx="3865">
                  <c:v>2.0196876471707148E-2</c:v>
                </c:pt>
                <c:pt idx="3866">
                  <c:v>2.147605390638907E-2</c:v>
                </c:pt>
                <c:pt idx="3867">
                  <c:v>2.0047082693559044E-2</c:v>
                </c:pt>
                <c:pt idx="3868">
                  <c:v>1.9399201586745331E-2</c:v>
                </c:pt>
                <c:pt idx="3869">
                  <c:v>1.6635864522305095E-2</c:v>
                </c:pt>
                <c:pt idx="3870">
                  <c:v>1.8540733494263516E-2</c:v>
                </c:pt>
                <c:pt idx="3871">
                  <c:v>2.2508230690529926E-2</c:v>
                </c:pt>
                <c:pt idx="3872">
                  <c:v>2.0995622585131504E-2</c:v>
                </c:pt>
                <c:pt idx="3873">
                  <c:v>2.7247049382991731E-2</c:v>
                </c:pt>
                <c:pt idx="3874">
                  <c:v>2.059374716448599E-2</c:v>
                </c:pt>
                <c:pt idx="3875">
                  <c:v>2.5679878046472093E-2</c:v>
                </c:pt>
                <c:pt idx="3876">
                  <c:v>2.5605166617960848E-2</c:v>
                </c:pt>
                <c:pt idx="3877">
                  <c:v>2.2829378655014911E-2</c:v>
                </c:pt>
                <c:pt idx="3878">
                  <c:v>2.5943984233005282E-2</c:v>
                </c:pt>
                <c:pt idx="3879">
                  <c:v>1.5922785202712286E-2</c:v>
                </c:pt>
                <c:pt idx="3880">
                  <c:v>2.3704569951891317E-2</c:v>
                </c:pt>
                <c:pt idx="3881">
                  <c:v>1.7237659368872393E-2</c:v>
                </c:pt>
                <c:pt idx="3882">
                  <c:v>2.5745257470396497E-2</c:v>
                </c:pt>
                <c:pt idx="3883">
                  <c:v>2.8486410085144503E-2</c:v>
                </c:pt>
                <c:pt idx="3884">
                  <c:v>2.2132913291804571E-2</c:v>
                </c:pt>
                <c:pt idx="3885">
                  <c:v>2.553107940074089E-2</c:v>
                </c:pt>
                <c:pt idx="3886">
                  <c:v>2.7459646556460333E-2</c:v>
                </c:pt>
                <c:pt idx="3887">
                  <c:v>1.8872191421951366E-2</c:v>
                </c:pt>
                <c:pt idx="3888">
                  <c:v>1.8087387683221382E-2</c:v>
                </c:pt>
                <c:pt idx="3889">
                  <c:v>2.2304999457531099E-2</c:v>
                </c:pt>
                <c:pt idx="3890">
                  <c:v>2.3901220180071989E-2</c:v>
                </c:pt>
                <c:pt idx="3891">
                  <c:v>2.7199428861108779E-2</c:v>
                </c:pt>
                <c:pt idx="3892">
                  <c:v>2.5076410600780353E-2</c:v>
                </c:pt>
                <c:pt idx="3893">
                  <c:v>2.3834960048495012E-2</c:v>
                </c:pt>
                <c:pt idx="3894">
                  <c:v>1.9678058987538535E-2</c:v>
                </c:pt>
                <c:pt idx="3895">
                  <c:v>1.8009802607650893E-2</c:v>
                </c:pt>
                <c:pt idx="3896">
                  <c:v>2.3804858419862185E-2</c:v>
                </c:pt>
                <c:pt idx="3897">
                  <c:v>2.4547360372504875E-2</c:v>
                </c:pt>
                <c:pt idx="3898">
                  <c:v>2.5492892273832505E-2</c:v>
                </c:pt>
                <c:pt idx="3899">
                  <c:v>2.8000679724751454E-2</c:v>
                </c:pt>
                <c:pt idx="3900">
                  <c:v>1.9651185433998141E-2</c:v>
                </c:pt>
                <c:pt idx="3901">
                  <c:v>1.7279850086482057E-2</c:v>
                </c:pt>
                <c:pt idx="3902">
                  <c:v>2.5926743120732103E-2</c:v>
                </c:pt>
                <c:pt idx="3903">
                  <c:v>1.872954710505613E-2</c:v>
                </c:pt>
                <c:pt idx="3904">
                  <c:v>2.27110171780441E-2</c:v>
                </c:pt>
                <c:pt idx="3905">
                  <c:v>2.9261956300246139E-2</c:v>
                </c:pt>
                <c:pt idx="3906">
                  <c:v>2.5395280262933737E-2</c:v>
                </c:pt>
                <c:pt idx="3907">
                  <c:v>1.6064843164891582E-2</c:v>
                </c:pt>
                <c:pt idx="3908">
                  <c:v>1.4772822839955598E-2</c:v>
                </c:pt>
                <c:pt idx="3909">
                  <c:v>2.6360606206079027E-2</c:v>
                </c:pt>
                <c:pt idx="3910">
                  <c:v>2.2789854327096612E-2</c:v>
                </c:pt>
                <c:pt idx="3911">
                  <c:v>2.1569022395323514E-2</c:v>
                </c:pt>
                <c:pt idx="3912">
                  <c:v>2.1232734218155858E-2</c:v>
                </c:pt>
                <c:pt idx="3913">
                  <c:v>1.9333023607520736E-2</c:v>
                </c:pt>
                <c:pt idx="3914">
                  <c:v>1.9531272647481418E-2</c:v>
                </c:pt>
                <c:pt idx="3915">
                  <c:v>2.5346176935410546E-2</c:v>
                </c:pt>
                <c:pt idx="3916">
                  <c:v>2.5595963079692367E-2</c:v>
                </c:pt>
                <c:pt idx="3917">
                  <c:v>2.1787463672860895E-2</c:v>
                </c:pt>
                <c:pt idx="3918">
                  <c:v>1.6019206609817177E-2</c:v>
                </c:pt>
                <c:pt idx="3919">
                  <c:v>1.8619529541045263E-2</c:v>
                </c:pt>
                <c:pt idx="3920">
                  <c:v>2.9040157068615558E-2</c:v>
                </c:pt>
                <c:pt idx="3921">
                  <c:v>2.2100817540117747E-2</c:v>
                </c:pt>
                <c:pt idx="3922">
                  <c:v>1.645557604727111E-2</c:v>
                </c:pt>
                <c:pt idx="3923">
                  <c:v>2.406790526985253E-2</c:v>
                </c:pt>
                <c:pt idx="3924">
                  <c:v>1.8429373497427494E-2</c:v>
                </c:pt>
                <c:pt idx="3925">
                  <c:v>2.134200528821973E-2</c:v>
                </c:pt>
                <c:pt idx="3926">
                  <c:v>2.34034367705869E-2</c:v>
                </c:pt>
                <c:pt idx="3927">
                  <c:v>2.5110396563113004E-2</c:v>
                </c:pt>
                <c:pt idx="3928">
                  <c:v>2.5595431646483705E-2</c:v>
                </c:pt>
                <c:pt idx="3929">
                  <c:v>2.3198254990749498E-2</c:v>
                </c:pt>
                <c:pt idx="3930">
                  <c:v>2.1362758398353113E-2</c:v>
                </c:pt>
                <c:pt idx="3931">
                  <c:v>2.578647194224707E-2</c:v>
                </c:pt>
                <c:pt idx="3932">
                  <c:v>2.0959746916288154E-2</c:v>
                </c:pt>
                <c:pt idx="3933">
                  <c:v>1.729442032646613E-2</c:v>
                </c:pt>
                <c:pt idx="3934">
                  <c:v>1.9921709129743111E-2</c:v>
                </c:pt>
                <c:pt idx="3935">
                  <c:v>2.4847420503695688E-2</c:v>
                </c:pt>
                <c:pt idx="3936">
                  <c:v>2.2362098669841058E-2</c:v>
                </c:pt>
                <c:pt idx="3937">
                  <c:v>1.5521960286318925E-2</c:v>
                </c:pt>
                <c:pt idx="3938">
                  <c:v>1.5845780439968701E-2</c:v>
                </c:pt>
                <c:pt idx="3939">
                  <c:v>1.8721200578517127E-2</c:v>
                </c:pt>
                <c:pt idx="3940">
                  <c:v>2.5338815846439263E-2</c:v>
                </c:pt>
                <c:pt idx="3941">
                  <c:v>2.6172314742194489E-2</c:v>
                </c:pt>
                <c:pt idx="3942">
                  <c:v>2.6915816485052219E-2</c:v>
                </c:pt>
                <c:pt idx="3943">
                  <c:v>2.7316746196134025E-2</c:v>
                </c:pt>
                <c:pt idx="3944">
                  <c:v>2.1185190209778524E-2</c:v>
                </c:pt>
                <c:pt idx="3945">
                  <c:v>2.7201132068088323E-2</c:v>
                </c:pt>
                <c:pt idx="3946">
                  <c:v>2.4315926282825168E-2</c:v>
                </c:pt>
                <c:pt idx="3947">
                  <c:v>2.107278563180948E-2</c:v>
                </c:pt>
                <c:pt idx="3948">
                  <c:v>2.0484099794711608E-2</c:v>
                </c:pt>
                <c:pt idx="3949">
                  <c:v>2.3529110106575903E-2</c:v>
                </c:pt>
                <c:pt idx="3950">
                  <c:v>2.7571481989180455E-2</c:v>
                </c:pt>
                <c:pt idx="3951">
                  <c:v>1.9874639926738009E-2</c:v>
                </c:pt>
                <c:pt idx="3952">
                  <c:v>1.8949237891280772E-2</c:v>
                </c:pt>
                <c:pt idx="3953">
                  <c:v>2.1879654794073354E-2</c:v>
                </c:pt>
                <c:pt idx="3954">
                  <c:v>2.3335940789476241E-2</c:v>
                </c:pt>
                <c:pt idx="3955">
                  <c:v>2.6660509071701116E-2</c:v>
                </c:pt>
                <c:pt idx="3956">
                  <c:v>1.8912032247719819E-2</c:v>
                </c:pt>
                <c:pt idx="3957">
                  <c:v>1.3578423795683183E-2</c:v>
                </c:pt>
                <c:pt idx="3958">
                  <c:v>2.1919420447208026E-2</c:v>
                </c:pt>
                <c:pt idx="3959">
                  <c:v>2.3941065078425298E-2</c:v>
                </c:pt>
                <c:pt idx="3960">
                  <c:v>2.2228810171305437E-2</c:v>
                </c:pt>
                <c:pt idx="3961">
                  <c:v>2.3690732406873062E-2</c:v>
                </c:pt>
                <c:pt idx="3962">
                  <c:v>2.1131090592138399E-2</c:v>
                </c:pt>
                <c:pt idx="3963">
                  <c:v>2.1046663138753637E-2</c:v>
                </c:pt>
                <c:pt idx="3964">
                  <c:v>2.1020427256573167E-2</c:v>
                </c:pt>
                <c:pt idx="3965">
                  <c:v>1.9344374977264649E-2</c:v>
                </c:pt>
                <c:pt idx="3966">
                  <c:v>2.8729666830020741E-2</c:v>
                </c:pt>
                <c:pt idx="3967">
                  <c:v>2.3628233202370879E-2</c:v>
                </c:pt>
                <c:pt idx="3968">
                  <c:v>2.2204582796597438E-2</c:v>
                </c:pt>
                <c:pt idx="3969">
                  <c:v>2.7172788823013397E-2</c:v>
                </c:pt>
                <c:pt idx="3970">
                  <c:v>2.3532172475717185E-2</c:v>
                </c:pt>
                <c:pt idx="3971">
                  <c:v>1.9741241076420002E-2</c:v>
                </c:pt>
                <c:pt idx="3972">
                  <c:v>1.7426127155264287E-2</c:v>
                </c:pt>
                <c:pt idx="3973">
                  <c:v>2.2548716212232707E-2</c:v>
                </c:pt>
                <c:pt idx="3974">
                  <c:v>2.3586818487443199E-2</c:v>
                </c:pt>
                <c:pt idx="3975">
                  <c:v>2.4204493189885105E-2</c:v>
                </c:pt>
                <c:pt idx="3976">
                  <c:v>2.0966219023653448E-2</c:v>
                </c:pt>
                <c:pt idx="3977">
                  <c:v>2.0449939167034817E-2</c:v>
                </c:pt>
                <c:pt idx="3978">
                  <c:v>2.5411406680455228E-2</c:v>
                </c:pt>
                <c:pt idx="3979">
                  <c:v>2.442075776479492E-2</c:v>
                </c:pt>
                <c:pt idx="3980">
                  <c:v>2.7290006976413768E-2</c:v>
                </c:pt>
                <c:pt idx="3981">
                  <c:v>2.3342203330647963E-2</c:v>
                </c:pt>
                <c:pt idx="3982">
                  <c:v>2.0156103334633243E-2</c:v>
                </c:pt>
                <c:pt idx="3983">
                  <c:v>2.1001135499173419E-2</c:v>
                </c:pt>
                <c:pt idx="3984">
                  <c:v>2.457499831391656E-2</c:v>
                </c:pt>
                <c:pt idx="3985">
                  <c:v>1.9859123394199728E-2</c:v>
                </c:pt>
                <c:pt idx="3986">
                  <c:v>2.3967000717692359E-2</c:v>
                </c:pt>
                <c:pt idx="3987">
                  <c:v>2.1624298949776282E-2</c:v>
                </c:pt>
                <c:pt idx="3988">
                  <c:v>2.2263435951044467E-2</c:v>
                </c:pt>
                <c:pt idx="3989">
                  <c:v>2.4236976681308649E-2</c:v>
                </c:pt>
                <c:pt idx="3990">
                  <c:v>2.0026760541704706E-2</c:v>
                </c:pt>
                <c:pt idx="3991">
                  <c:v>2.7356953519509411E-2</c:v>
                </c:pt>
                <c:pt idx="3992">
                  <c:v>1.7867783574663041E-2</c:v>
                </c:pt>
                <c:pt idx="3993">
                  <c:v>2.80614097183444E-2</c:v>
                </c:pt>
                <c:pt idx="3994">
                  <c:v>2.188633816287747E-2</c:v>
                </c:pt>
                <c:pt idx="3995">
                  <c:v>2.2284039142592214E-2</c:v>
                </c:pt>
                <c:pt idx="3996">
                  <c:v>2.0915126959765488E-2</c:v>
                </c:pt>
                <c:pt idx="3997">
                  <c:v>1.7121549681794739E-2</c:v>
                </c:pt>
                <c:pt idx="3998">
                  <c:v>2.8037311624519317E-2</c:v>
                </c:pt>
                <c:pt idx="3999">
                  <c:v>2.5194382268888579E-2</c:v>
                </c:pt>
                <c:pt idx="4000">
                  <c:v>1.9667530293495637E-2</c:v>
                </c:pt>
                <c:pt idx="4001">
                  <c:v>2.1434929813500311E-2</c:v>
                </c:pt>
                <c:pt idx="4002">
                  <c:v>1.9764747510149627E-2</c:v>
                </c:pt>
                <c:pt idx="4003">
                  <c:v>2.6623034575878397E-2</c:v>
                </c:pt>
                <c:pt idx="4004">
                  <c:v>2.4854643436872607E-2</c:v>
                </c:pt>
                <c:pt idx="4005">
                  <c:v>1.9239168953906989E-2</c:v>
                </c:pt>
                <c:pt idx="4006">
                  <c:v>2.1094780997491219E-2</c:v>
                </c:pt>
                <c:pt idx="4007">
                  <c:v>2.0199114774605228E-2</c:v>
                </c:pt>
                <c:pt idx="4008">
                  <c:v>2.7701368918363129E-2</c:v>
                </c:pt>
                <c:pt idx="4009">
                  <c:v>2.4846165645943927E-2</c:v>
                </c:pt>
                <c:pt idx="4010">
                  <c:v>2.6850662039939729E-2</c:v>
                </c:pt>
                <c:pt idx="4011">
                  <c:v>2.1869744536715488E-2</c:v>
                </c:pt>
                <c:pt idx="4012">
                  <c:v>2.3931956994513871E-2</c:v>
                </c:pt>
                <c:pt idx="4013">
                  <c:v>2.613805685518094E-2</c:v>
                </c:pt>
                <c:pt idx="4014">
                  <c:v>2.6237894444934146E-2</c:v>
                </c:pt>
                <c:pt idx="4015">
                  <c:v>2.5605678317098129E-2</c:v>
                </c:pt>
                <c:pt idx="4016">
                  <c:v>2.2530720164879465E-2</c:v>
                </c:pt>
                <c:pt idx="4017">
                  <c:v>2.4868574050696736E-2</c:v>
                </c:pt>
                <c:pt idx="4018">
                  <c:v>1.8784072622630293E-2</c:v>
                </c:pt>
                <c:pt idx="4019">
                  <c:v>1.6575949940534795E-2</c:v>
                </c:pt>
                <c:pt idx="4020">
                  <c:v>1.9145408884420127E-2</c:v>
                </c:pt>
                <c:pt idx="4021">
                  <c:v>2.1484461004637211E-2</c:v>
                </c:pt>
                <c:pt idx="4022">
                  <c:v>2.0529037959087653E-2</c:v>
                </c:pt>
                <c:pt idx="4023">
                  <c:v>1.7351640219734513E-2</c:v>
                </c:pt>
                <c:pt idx="4024">
                  <c:v>2.6062820038591127E-2</c:v>
                </c:pt>
                <c:pt idx="4025">
                  <c:v>1.9572020189265685E-2</c:v>
                </c:pt>
                <c:pt idx="4026">
                  <c:v>2.2470591045723097E-2</c:v>
                </c:pt>
                <c:pt idx="4027">
                  <c:v>1.9942112595503981E-2</c:v>
                </c:pt>
                <c:pt idx="4028">
                  <c:v>1.7006611180211507E-2</c:v>
                </c:pt>
                <c:pt idx="4029">
                  <c:v>2.7692466572341274E-2</c:v>
                </c:pt>
                <c:pt idx="4030">
                  <c:v>1.8654354767041439E-2</c:v>
                </c:pt>
                <c:pt idx="4031">
                  <c:v>2.7984736887024728E-2</c:v>
                </c:pt>
                <c:pt idx="4032">
                  <c:v>2.3243461012543085E-2</c:v>
                </c:pt>
                <c:pt idx="4033">
                  <c:v>2.3346003171027373E-2</c:v>
                </c:pt>
                <c:pt idx="4034">
                  <c:v>2.1876866684923054E-2</c:v>
                </c:pt>
                <c:pt idx="4035">
                  <c:v>2.434163194478146E-2</c:v>
                </c:pt>
                <c:pt idx="4036">
                  <c:v>2.5121706079613254E-2</c:v>
                </c:pt>
                <c:pt idx="4037">
                  <c:v>2.3148510817069555E-2</c:v>
                </c:pt>
                <c:pt idx="4038">
                  <c:v>2.6003623727133177E-2</c:v>
                </c:pt>
                <c:pt idx="4039">
                  <c:v>2.6395857567587507E-2</c:v>
                </c:pt>
                <c:pt idx="4040">
                  <c:v>2.2954693223686869E-2</c:v>
                </c:pt>
                <c:pt idx="4041">
                  <c:v>2.8386175032550601E-2</c:v>
                </c:pt>
                <c:pt idx="4042">
                  <c:v>2.680424308017992E-2</c:v>
                </c:pt>
                <c:pt idx="4043">
                  <c:v>2.5185326805597749E-2</c:v>
                </c:pt>
                <c:pt idx="4044">
                  <c:v>1.6101619127907568E-2</c:v>
                </c:pt>
                <c:pt idx="4045">
                  <c:v>2.5431661765542034E-2</c:v>
                </c:pt>
                <c:pt idx="4046">
                  <c:v>1.8453663773231814E-2</c:v>
                </c:pt>
                <c:pt idx="4047">
                  <c:v>2.5408078099327464E-2</c:v>
                </c:pt>
                <c:pt idx="4048">
                  <c:v>2.55846924540864E-2</c:v>
                </c:pt>
                <c:pt idx="4049">
                  <c:v>2.4133673162568321E-2</c:v>
                </c:pt>
                <c:pt idx="4050">
                  <c:v>2.319538253620405E-2</c:v>
                </c:pt>
                <c:pt idx="4051">
                  <c:v>2.4774958640010471E-2</c:v>
                </c:pt>
                <c:pt idx="4052">
                  <c:v>2.1228926000918202E-2</c:v>
                </c:pt>
                <c:pt idx="4053">
                  <c:v>2.6446386296438414E-2</c:v>
                </c:pt>
                <c:pt idx="4054">
                  <c:v>1.9365922389609266E-2</c:v>
                </c:pt>
                <c:pt idx="4055">
                  <c:v>2.0860521752718075E-2</c:v>
                </c:pt>
                <c:pt idx="4056">
                  <c:v>2.5039135035622159E-2</c:v>
                </c:pt>
                <c:pt idx="4057">
                  <c:v>2.1383390280074858E-2</c:v>
                </c:pt>
                <c:pt idx="4058">
                  <c:v>1.6380481588418032E-2</c:v>
                </c:pt>
                <c:pt idx="4059">
                  <c:v>2.3394299239270375E-2</c:v>
                </c:pt>
                <c:pt idx="4060">
                  <c:v>2.1237800871197605E-2</c:v>
                </c:pt>
                <c:pt idx="4061">
                  <c:v>2.8703545586120042E-2</c:v>
                </c:pt>
                <c:pt idx="4062">
                  <c:v>2.24441558537006E-2</c:v>
                </c:pt>
                <c:pt idx="4063">
                  <c:v>1.559617134158001E-2</c:v>
                </c:pt>
                <c:pt idx="4064">
                  <c:v>2.0227424043854664E-2</c:v>
                </c:pt>
                <c:pt idx="4065">
                  <c:v>1.4151243753534767E-2</c:v>
                </c:pt>
                <c:pt idx="4066">
                  <c:v>2.2157537968433647E-2</c:v>
                </c:pt>
                <c:pt idx="4067">
                  <c:v>1.6793530260532721E-2</c:v>
                </c:pt>
                <c:pt idx="4068">
                  <c:v>2.5760845082315957E-2</c:v>
                </c:pt>
                <c:pt idx="4069">
                  <c:v>2.2069616185287567E-2</c:v>
                </c:pt>
                <c:pt idx="4070">
                  <c:v>2.0288577058610802E-2</c:v>
                </c:pt>
                <c:pt idx="4071">
                  <c:v>2.3228788891780337E-2</c:v>
                </c:pt>
                <c:pt idx="4072">
                  <c:v>1.9518543164268886E-2</c:v>
                </c:pt>
                <c:pt idx="4073">
                  <c:v>2.587045792628662E-2</c:v>
                </c:pt>
                <c:pt idx="4074">
                  <c:v>2.7242638219284864E-2</c:v>
                </c:pt>
                <c:pt idx="4075">
                  <c:v>2.3049726748198673E-2</c:v>
                </c:pt>
                <c:pt idx="4076">
                  <c:v>2.8006584601084603E-2</c:v>
                </c:pt>
                <c:pt idx="4077">
                  <c:v>2.6757421724416766E-2</c:v>
                </c:pt>
                <c:pt idx="4078">
                  <c:v>2.9038125533660968E-2</c:v>
                </c:pt>
                <c:pt idx="4079">
                  <c:v>2.1781268179135876E-2</c:v>
                </c:pt>
                <c:pt idx="4080">
                  <c:v>2.1448201991237658E-2</c:v>
                </c:pt>
                <c:pt idx="4081">
                  <c:v>2.8497333284912583E-2</c:v>
                </c:pt>
                <c:pt idx="4082">
                  <c:v>2.151482144058392E-2</c:v>
                </c:pt>
                <c:pt idx="4083">
                  <c:v>1.8046783627303612E-2</c:v>
                </c:pt>
                <c:pt idx="4084">
                  <c:v>2.2068059570422561E-2</c:v>
                </c:pt>
                <c:pt idx="4085">
                  <c:v>2.4084963882986928E-2</c:v>
                </c:pt>
                <c:pt idx="4086">
                  <c:v>1.8999256367844088E-2</c:v>
                </c:pt>
                <c:pt idx="4087">
                  <c:v>2.2862757400695707E-2</c:v>
                </c:pt>
                <c:pt idx="4088">
                  <c:v>2.3583553721852418E-2</c:v>
                </c:pt>
                <c:pt idx="4089">
                  <c:v>2.3221106115836703E-2</c:v>
                </c:pt>
                <c:pt idx="4090">
                  <c:v>1.4973236969534964E-2</c:v>
                </c:pt>
                <c:pt idx="4091">
                  <c:v>2.0546693283527973E-2</c:v>
                </c:pt>
                <c:pt idx="4092">
                  <c:v>1.876509509513238E-2</c:v>
                </c:pt>
                <c:pt idx="4093">
                  <c:v>2.4561588149717942E-2</c:v>
                </c:pt>
                <c:pt idx="4094">
                  <c:v>2.8732062439597476E-2</c:v>
                </c:pt>
                <c:pt idx="4095">
                  <c:v>1.9653076791031975E-2</c:v>
                </c:pt>
                <c:pt idx="4096">
                  <c:v>2.200231216703551E-2</c:v>
                </c:pt>
                <c:pt idx="4097">
                  <c:v>2.2436577383497022E-2</c:v>
                </c:pt>
                <c:pt idx="4098">
                  <c:v>2.2861799452218529E-2</c:v>
                </c:pt>
                <c:pt idx="4099">
                  <c:v>1.4137470608552392E-2</c:v>
                </c:pt>
                <c:pt idx="4100">
                  <c:v>2.0346001581296687E-2</c:v>
                </c:pt>
                <c:pt idx="4101">
                  <c:v>2.1710147391494749E-2</c:v>
                </c:pt>
                <c:pt idx="4102">
                  <c:v>2.1325663836088957E-2</c:v>
                </c:pt>
                <c:pt idx="4103">
                  <c:v>2.166208654317411E-2</c:v>
                </c:pt>
                <c:pt idx="4104">
                  <c:v>2.3737824377841665E-2</c:v>
                </c:pt>
                <c:pt idx="4105">
                  <c:v>2.2922955413213552E-2</c:v>
                </c:pt>
                <c:pt idx="4106">
                  <c:v>2.3662714300818639E-2</c:v>
                </c:pt>
                <c:pt idx="4107">
                  <c:v>1.5975348086542038E-2</c:v>
                </c:pt>
                <c:pt idx="4108">
                  <c:v>2.713923647059531E-2</c:v>
                </c:pt>
                <c:pt idx="4109">
                  <c:v>2.1929766060666357E-2</c:v>
                </c:pt>
                <c:pt idx="4110">
                  <c:v>1.7670658295287564E-2</c:v>
                </c:pt>
                <c:pt idx="4111">
                  <c:v>2.0529566619710279E-2</c:v>
                </c:pt>
                <c:pt idx="4112">
                  <c:v>2.2877735429210844E-2</c:v>
                </c:pt>
                <c:pt idx="4113">
                  <c:v>1.9144043100188347E-2</c:v>
                </c:pt>
                <c:pt idx="4114">
                  <c:v>2.1236223685940546E-2</c:v>
                </c:pt>
                <c:pt idx="4115">
                  <c:v>2.6084906722819063E-2</c:v>
                </c:pt>
                <c:pt idx="4116">
                  <c:v>2.4962187706666909E-2</c:v>
                </c:pt>
                <c:pt idx="4117">
                  <c:v>2.0506393082938588E-2</c:v>
                </c:pt>
                <c:pt idx="4118">
                  <c:v>2.0183692867497237E-2</c:v>
                </c:pt>
                <c:pt idx="4119">
                  <c:v>2.5642398516755312E-2</c:v>
                </c:pt>
                <c:pt idx="4120">
                  <c:v>2.2757396303214193E-2</c:v>
                </c:pt>
                <c:pt idx="4121">
                  <c:v>2.4098780762392517E-2</c:v>
                </c:pt>
                <c:pt idx="4122">
                  <c:v>1.9011131211550604E-2</c:v>
                </c:pt>
                <c:pt idx="4123">
                  <c:v>2.5946358074963392E-2</c:v>
                </c:pt>
                <c:pt idx="4124">
                  <c:v>1.9732444575532478E-2</c:v>
                </c:pt>
                <c:pt idx="4125">
                  <c:v>1.7799517373944983E-2</c:v>
                </c:pt>
                <c:pt idx="4126">
                  <c:v>2.1674408341255908E-2</c:v>
                </c:pt>
                <c:pt idx="4127">
                  <c:v>2.4936606210601026E-2</c:v>
                </c:pt>
                <c:pt idx="4128">
                  <c:v>1.8951444149088413E-2</c:v>
                </c:pt>
                <c:pt idx="4129">
                  <c:v>1.4456398288785047E-2</c:v>
                </c:pt>
                <c:pt idx="4130">
                  <c:v>2.3547965617484453E-2</c:v>
                </c:pt>
                <c:pt idx="4131">
                  <c:v>2.443159417424353E-2</c:v>
                </c:pt>
                <c:pt idx="4132">
                  <c:v>2.1790787046903751E-2</c:v>
                </c:pt>
                <c:pt idx="4133">
                  <c:v>1.7816725013144331E-2</c:v>
                </c:pt>
                <c:pt idx="4134">
                  <c:v>2.4458409083596474E-2</c:v>
                </c:pt>
                <c:pt idx="4135">
                  <c:v>2.1525742905379799E-2</c:v>
                </c:pt>
                <c:pt idx="4136">
                  <c:v>2.0683605750425105E-2</c:v>
                </c:pt>
                <c:pt idx="4137">
                  <c:v>2.3755349211518003E-2</c:v>
                </c:pt>
                <c:pt idx="4138">
                  <c:v>2.4813750294769149E-2</c:v>
                </c:pt>
                <c:pt idx="4139">
                  <c:v>2.0240832121577748E-2</c:v>
                </c:pt>
                <c:pt idx="4140">
                  <c:v>2.5623402245676802E-2</c:v>
                </c:pt>
                <c:pt idx="4141">
                  <c:v>1.3482948043465972E-2</c:v>
                </c:pt>
                <c:pt idx="4142">
                  <c:v>2.9725302006059169E-2</c:v>
                </c:pt>
                <c:pt idx="4143">
                  <c:v>2.2310688732866166E-2</c:v>
                </c:pt>
                <c:pt idx="4144">
                  <c:v>2.8233931262779375E-2</c:v>
                </c:pt>
                <c:pt idx="4145">
                  <c:v>2.2815410166647655E-2</c:v>
                </c:pt>
                <c:pt idx="4146">
                  <c:v>2.2008142349895541E-2</c:v>
                </c:pt>
                <c:pt idx="4147">
                  <c:v>2.2160958941014438E-2</c:v>
                </c:pt>
                <c:pt idx="4148">
                  <c:v>1.9543949154627371E-2</c:v>
                </c:pt>
                <c:pt idx="4149">
                  <c:v>2.4177069888091249E-2</c:v>
                </c:pt>
                <c:pt idx="4150">
                  <c:v>1.9412541498122396E-2</c:v>
                </c:pt>
                <c:pt idx="4151">
                  <c:v>1.7928995924294353E-2</c:v>
                </c:pt>
                <c:pt idx="4152">
                  <c:v>2.1838909718237494E-2</c:v>
                </c:pt>
                <c:pt idx="4153">
                  <c:v>2.3410234752737305E-2</c:v>
                </c:pt>
                <c:pt idx="4154">
                  <c:v>2.1730109681399361E-2</c:v>
                </c:pt>
                <c:pt idx="4155">
                  <c:v>2.4061796684475334E-2</c:v>
                </c:pt>
                <c:pt idx="4156">
                  <c:v>2.2946496258619904E-2</c:v>
                </c:pt>
                <c:pt idx="4157">
                  <c:v>2.5921789928495639E-2</c:v>
                </c:pt>
                <c:pt idx="4158">
                  <c:v>1.9603660783207993E-2</c:v>
                </c:pt>
                <c:pt idx="4159">
                  <c:v>2.9229411664953561E-2</c:v>
                </c:pt>
                <c:pt idx="4160">
                  <c:v>2.0969022220431854E-2</c:v>
                </c:pt>
                <c:pt idx="4161">
                  <c:v>1.9863341701991191E-2</c:v>
                </c:pt>
                <c:pt idx="4162">
                  <c:v>2.5655132341361943E-2</c:v>
                </c:pt>
                <c:pt idx="4163">
                  <c:v>2.4768687654159224E-2</c:v>
                </c:pt>
                <c:pt idx="4164">
                  <c:v>2.5651606776273102E-2</c:v>
                </c:pt>
                <c:pt idx="4165">
                  <c:v>2.0311523969496263E-2</c:v>
                </c:pt>
                <c:pt idx="4166">
                  <c:v>2.7624597425698373E-2</c:v>
                </c:pt>
                <c:pt idx="4167">
                  <c:v>2.1425276824653672E-2</c:v>
                </c:pt>
                <c:pt idx="4168">
                  <c:v>2.0884752970337681E-2</c:v>
                </c:pt>
                <c:pt idx="4169">
                  <c:v>2.4042357288095468E-2</c:v>
                </c:pt>
                <c:pt idx="4170">
                  <c:v>2.3442798254269401E-2</c:v>
                </c:pt>
                <c:pt idx="4171">
                  <c:v>2.6491594537796082E-2</c:v>
                </c:pt>
                <c:pt idx="4172">
                  <c:v>1.5169942229274064E-2</c:v>
                </c:pt>
                <c:pt idx="4173">
                  <c:v>2.8387142006393442E-2</c:v>
                </c:pt>
                <c:pt idx="4174">
                  <c:v>2.839392677148975E-2</c:v>
                </c:pt>
                <c:pt idx="4175">
                  <c:v>2.4515903532621029E-2</c:v>
                </c:pt>
                <c:pt idx="4176">
                  <c:v>1.786186728124289E-2</c:v>
                </c:pt>
                <c:pt idx="4177">
                  <c:v>2.2836534853324344E-2</c:v>
                </c:pt>
                <c:pt idx="4178">
                  <c:v>2.6378150216936191E-2</c:v>
                </c:pt>
                <c:pt idx="4179">
                  <c:v>2.1735635934287401E-2</c:v>
                </c:pt>
                <c:pt idx="4180">
                  <c:v>2.2520361480396503E-2</c:v>
                </c:pt>
                <c:pt idx="4181">
                  <c:v>2.8273702694350915E-2</c:v>
                </c:pt>
                <c:pt idx="4182">
                  <c:v>2.1068153074326603E-2</c:v>
                </c:pt>
                <c:pt idx="4183">
                  <c:v>1.8095717982934606E-2</c:v>
                </c:pt>
                <c:pt idx="4184">
                  <c:v>2.4104758191703567E-2</c:v>
                </c:pt>
                <c:pt idx="4185">
                  <c:v>1.8360845523465182E-2</c:v>
                </c:pt>
                <c:pt idx="4186">
                  <c:v>1.9093991755133797E-2</c:v>
                </c:pt>
                <c:pt idx="4187">
                  <c:v>2.8775218370271652E-2</c:v>
                </c:pt>
                <c:pt idx="4188">
                  <c:v>2.8624184486190189E-2</c:v>
                </c:pt>
                <c:pt idx="4189">
                  <c:v>1.9149783063713375E-2</c:v>
                </c:pt>
                <c:pt idx="4190">
                  <c:v>2.3778782825324245E-2</c:v>
                </c:pt>
                <c:pt idx="4191">
                  <c:v>1.964508341594751E-2</c:v>
                </c:pt>
                <c:pt idx="4192">
                  <c:v>1.5516511904568328E-2</c:v>
                </c:pt>
                <c:pt idx="4193">
                  <c:v>2.8597414820965981E-2</c:v>
                </c:pt>
                <c:pt idx="4194">
                  <c:v>1.8477169886857842E-2</c:v>
                </c:pt>
                <c:pt idx="4195">
                  <c:v>2.744654972069259E-2</c:v>
                </c:pt>
                <c:pt idx="4196">
                  <c:v>1.4434077425011915E-2</c:v>
                </c:pt>
                <c:pt idx="4197">
                  <c:v>2.4234971068530026E-2</c:v>
                </c:pt>
                <c:pt idx="4198">
                  <c:v>2.2827240653948068E-2</c:v>
                </c:pt>
                <c:pt idx="4199">
                  <c:v>1.6374445173549967E-2</c:v>
                </c:pt>
                <c:pt idx="4200">
                  <c:v>1.6396365666621112E-2</c:v>
                </c:pt>
                <c:pt idx="4201">
                  <c:v>2.0138628447909E-2</c:v>
                </c:pt>
                <c:pt idx="4202">
                  <c:v>2.373961686460874E-2</c:v>
                </c:pt>
                <c:pt idx="4203">
                  <c:v>2.1236761148315096E-2</c:v>
                </c:pt>
                <c:pt idx="4204">
                  <c:v>1.6840258817948657E-2</c:v>
                </c:pt>
                <c:pt idx="4205">
                  <c:v>2.2380655473418404E-2</c:v>
                </c:pt>
                <c:pt idx="4206">
                  <c:v>1.9958388555743937E-2</c:v>
                </c:pt>
                <c:pt idx="4207">
                  <c:v>2.6328069883112898E-2</c:v>
                </c:pt>
                <c:pt idx="4208">
                  <c:v>2.1335007027605407E-2</c:v>
                </c:pt>
                <c:pt idx="4209">
                  <c:v>2.4794462204941074E-2</c:v>
                </c:pt>
                <c:pt idx="4210">
                  <c:v>2.7470743314055576E-2</c:v>
                </c:pt>
                <c:pt idx="4211">
                  <c:v>2.5850803612051089E-2</c:v>
                </c:pt>
                <c:pt idx="4212">
                  <c:v>2.2916829040901837E-2</c:v>
                </c:pt>
                <c:pt idx="4213">
                  <c:v>2.253874095100326E-2</c:v>
                </c:pt>
                <c:pt idx="4214">
                  <c:v>1.7544048021490184E-2</c:v>
                </c:pt>
                <c:pt idx="4215">
                  <c:v>2.4053396344578582E-2</c:v>
                </c:pt>
                <c:pt idx="4216">
                  <c:v>2.0950790731577424E-2</c:v>
                </c:pt>
                <c:pt idx="4217">
                  <c:v>2.7544557920550276E-2</c:v>
                </c:pt>
                <c:pt idx="4218">
                  <c:v>2.6984359448580828E-2</c:v>
                </c:pt>
                <c:pt idx="4219">
                  <c:v>1.5092904040927564E-2</c:v>
                </c:pt>
                <c:pt idx="4220">
                  <c:v>1.9118032580371255E-2</c:v>
                </c:pt>
                <c:pt idx="4221">
                  <c:v>1.7899215421128982E-2</c:v>
                </c:pt>
                <c:pt idx="4222">
                  <c:v>2.3213264815150351E-2</c:v>
                </c:pt>
                <c:pt idx="4223">
                  <c:v>2.2662798821623188E-2</c:v>
                </c:pt>
                <c:pt idx="4224">
                  <c:v>2.4340559149242925E-2</c:v>
                </c:pt>
                <c:pt idx="4225">
                  <c:v>2.1752538744611791E-2</c:v>
                </c:pt>
                <c:pt idx="4226">
                  <c:v>2.9974716488998309E-2</c:v>
                </c:pt>
                <c:pt idx="4227">
                  <c:v>2.154367711853462E-2</c:v>
                </c:pt>
                <c:pt idx="4228">
                  <c:v>2.2053421227767763E-2</c:v>
                </c:pt>
                <c:pt idx="4229">
                  <c:v>2.5967167753878567E-2</c:v>
                </c:pt>
                <c:pt idx="4230">
                  <c:v>2.1227641858384275E-2</c:v>
                </c:pt>
                <c:pt idx="4231">
                  <c:v>2.1707237007775378E-2</c:v>
                </c:pt>
                <c:pt idx="4232">
                  <c:v>2.1730163999050537E-2</c:v>
                </c:pt>
                <c:pt idx="4233">
                  <c:v>2.3334403679375778E-2</c:v>
                </c:pt>
                <c:pt idx="4234">
                  <c:v>2.309730805696375E-2</c:v>
                </c:pt>
                <c:pt idx="4235">
                  <c:v>1.8890884628267324E-2</c:v>
                </c:pt>
                <c:pt idx="4236">
                  <c:v>2.6257828130236079E-2</c:v>
                </c:pt>
                <c:pt idx="4237">
                  <c:v>2.0008132663162818E-2</c:v>
                </c:pt>
                <c:pt idx="4238">
                  <c:v>2.5712371062429549E-2</c:v>
                </c:pt>
                <c:pt idx="4239">
                  <c:v>2.5501237015582906E-2</c:v>
                </c:pt>
                <c:pt idx="4240">
                  <c:v>2.8036930874253168E-2</c:v>
                </c:pt>
                <c:pt idx="4241">
                  <c:v>2.1687201379608022E-2</c:v>
                </c:pt>
                <c:pt idx="4242">
                  <c:v>2.1399874805855753E-2</c:v>
                </c:pt>
                <c:pt idx="4243">
                  <c:v>2.2503770871755965E-2</c:v>
                </c:pt>
                <c:pt idx="4244">
                  <c:v>2.3917814602380863E-2</c:v>
                </c:pt>
                <c:pt idx="4245">
                  <c:v>2.3475787464363615E-2</c:v>
                </c:pt>
                <c:pt idx="4246">
                  <c:v>2.1443783927017249E-2</c:v>
                </c:pt>
                <c:pt idx="4247">
                  <c:v>2.3187216492495506E-2</c:v>
                </c:pt>
                <c:pt idx="4248">
                  <c:v>2.6403163888113167E-2</c:v>
                </c:pt>
                <c:pt idx="4249">
                  <c:v>2.6461216575127011E-2</c:v>
                </c:pt>
                <c:pt idx="4250">
                  <c:v>2.2097563619880776E-2</c:v>
                </c:pt>
                <c:pt idx="4251">
                  <c:v>2.4566619965094145E-2</c:v>
                </c:pt>
                <c:pt idx="4252">
                  <c:v>2.3078304872362055E-2</c:v>
                </c:pt>
                <c:pt idx="4253">
                  <c:v>1.597416691269523E-2</c:v>
                </c:pt>
                <c:pt idx="4254">
                  <c:v>1.4253811365752524E-2</c:v>
                </c:pt>
                <c:pt idx="4255">
                  <c:v>1.7637568338944604E-2</c:v>
                </c:pt>
                <c:pt idx="4256">
                  <c:v>2.4086955203065665E-2</c:v>
                </c:pt>
                <c:pt idx="4257">
                  <c:v>2.3565644433192392E-2</c:v>
                </c:pt>
                <c:pt idx="4258">
                  <c:v>2.3054000096989803E-2</c:v>
                </c:pt>
                <c:pt idx="4259">
                  <c:v>2.3047524286108637E-2</c:v>
                </c:pt>
                <c:pt idx="4260">
                  <c:v>2.1296269850394574E-2</c:v>
                </c:pt>
                <c:pt idx="4261">
                  <c:v>2.0238964637270426E-2</c:v>
                </c:pt>
                <c:pt idx="4262">
                  <c:v>2.0199471754410774E-2</c:v>
                </c:pt>
                <c:pt idx="4263">
                  <c:v>2.1987969941377594E-2</c:v>
                </c:pt>
                <c:pt idx="4264">
                  <c:v>2.2133731480414628E-2</c:v>
                </c:pt>
                <c:pt idx="4265">
                  <c:v>2.6389566043621492E-2</c:v>
                </c:pt>
                <c:pt idx="4266">
                  <c:v>2.3312449665900365E-2</c:v>
                </c:pt>
                <c:pt idx="4267">
                  <c:v>2.7601531855167567E-2</c:v>
                </c:pt>
                <c:pt idx="4268">
                  <c:v>2.5674019872784438E-2</c:v>
                </c:pt>
                <c:pt idx="4269">
                  <c:v>2.5889545449950868E-2</c:v>
                </c:pt>
                <c:pt idx="4270">
                  <c:v>2.1638173054219126E-2</c:v>
                </c:pt>
                <c:pt idx="4271">
                  <c:v>1.5666595899190259E-2</c:v>
                </c:pt>
                <c:pt idx="4272">
                  <c:v>2.0923754944614261E-2</c:v>
                </c:pt>
                <c:pt idx="4273">
                  <c:v>2.3401837682511924E-2</c:v>
                </c:pt>
                <c:pt idx="4274">
                  <c:v>2.5194011323598279E-2</c:v>
                </c:pt>
                <c:pt idx="4275">
                  <c:v>1.9822328493842582E-2</c:v>
                </c:pt>
                <c:pt idx="4276">
                  <c:v>2.4566124455634535E-2</c:v>
                </c:pt>
                <c:pt idx="4277">
                  <c:v>2.2154026971064753E-2</c:v>
                </c:pt>
                <c:pt idx="4278">
                  <c:v>2.1226156836910835E-2</c:v>
                </c:pt>
                <c:pt idx="4279">
                  <c:v>2.6070229680108567E-2</c:v>
                </c:pt>
                <c:pt idx="4280">
                  <c:v>2.1574678239980868E-2</c:v>
                </c:pt>
                <c:pt idx="4281">
                  <c:v>2.9190668497170152E-2</c:v>
                </c:pt>
                <c:pt idx="4282">
                  <c:v>2.4846059927775655E-2</c:v>
                </c:pt>
                <c:pt idx="4283">
                  <c:v>2.6128668336242764E-2</c:v>
                </c:pt>
                <c:pt idx="4284">
                  <c:v>1.958590409687877E-2</c:v>
                </c:pt>
                <c:pt idx="4285">
                  <c:v>1.9668448036363299E-2</c:v>
                </c:pt>
                <c:pt idx="4286">
                  <c:v>2.2243823898078507E-2</c:v>
                </c:pt>
                <c:pt idx="4287">
                  <c:v>2.5799891695212074E-2</c:v>
                </c:pt>
                <c:pt idx="4288">
                  <c:v>2.0932632231568847E-2</c:v>
                </c:pt>
                <c:pt idx="4289">
                  <c:v>1.8710195975751562E-2</c:v>
                </c:pt>
                <c:pt idx="4290">
                  <c:v>2.716752849977333E-2</c:v>
                </c:pt>
                <c:pt idx="4291">
                  <c:v>1.5929427421909059E-2</c:v>
                </c:pt>
                <c:pt idx="4292">
                  <c:v>2.2920803446789897E-2</c:v>
                </c:pt>
                <c:pt idx="4293">
                  <c:v>2.3733402673721381E-2</c:v>
                </c:pt>
                <c:pt idx="4294">
                  <c:v>1.9373845569857627E-2</c:v>
                </c:pt>
                <c:pt idx="4295">
                  <c:v>2.4466877077122293E-2</c:v>
                </c:pt>
                <c:pt idx="4296">
                  <c:v>2.2179421443772197E-2</c:v>
                </c:pt>
                <c:pt idx="4297">
                  <c:v>2.0072751690322525E-2</c:v>
                </c:pt>
                <c:pt idx="4298">
                  <c:v>2.51325081643997E-2</c:v>
                </c:pt>
                <c:pt idx="4299">
                  <c:v>1.6303470788735255E-2</c:v>
                </c:pt>
                <c:pt idx="4300">
                  <c:v>1.9519807336001845E-2</c:v>
                </c:pt>
                <c:pt idx="4301">
                  <c:v>2.8052021707113184E-2</c:v>
                </c:pt>
                <c:pt idx="4302">
                  <c:v>2.7182779263010329E-2</c:v>
                </c:pt>
                <c:pt idx="4303">
                  <c:v>2.1620281864003769E-2</c:v>
                </c:pt>
                <c:pt idx="4304">
                  <c:v>2.624071455510562E-2</c:v>
                </c:pt>
                <c:pt idx="4305">
                  <c:v>2.6537642012508009E-2</c:v>
                </c:pt>
                <c:pt idx="4306">
                  <c:v>2.2696317006106255E-2</c:v>
                </c:pt>
                <c:pt idx="4307">
                  <c:v>2.5331633632640207E-2</c:v>
                </c:pt>
                <c:pt idx="4308">
                  <c:v>2.1385520943128355E-2</c:v>
                </c:pt>
                <c:pt idx="4309">
                  <c:v>1.8871463261484856E-2</c:v>
                </c:pt>
                <c:pt idx="4310">
                  <c:v>1.7071560245482391E-2</c:v>
                </c:pt>
                <c:pt idx="4311">
                  <c:v>2.20289538531202E-2</c:v>
                </c:pt>
                <c:pt idx="4312">
                  <c:v>2.4589496826307063E-2</c:v>
                </c:pt>
                <c:pt idx="4313">
                  <c:v>2.6895155067345709E-2</c:v>
                </c:pt>
                <c:pt idx="4314">
                  <c:v>2.4361112012320219E-2</c:v>
                </c:pt>
                <c:pt idx="4315">
                  <c:v>2.7406422924938639E-2</c:v>
                </c:pt>
                <c:pt idx="4316">
                  <c:v>2.662897208518936E-2</c:v>
                </c:pt>
                <c:pt idx="4317">
                  <c:v>2.8006542083434994E-2</c:v>
                </c:pt>
                <c:pt idx="4318">
                  <c:v>2.4935254511636529E-2</c:v>
                </c:pt>
                <c:pt idx="4319">
                  <c:v>1.6614041010407431E-2</c:v>
                </c:pt>
                <c:pt idx="4320">
                  <c:v>2.3649241283293113E-2</c:v>
                </c:pt>
                <c:pt idx="4321">
                  <c:v>2.6938648116320209E-2</c:v>
                </c:pt>
                <c:pt idx="4322">
                  <c:v>2.5521598827941677E-2</c:v>
                </c:pt>
                <c:pt idx="4323">
                  <c:v>1.8724529283656553E-2</c:v>
                </c:pt>
                <c:pt idx="4324">
                  <c:v>1.872571596356222E-2</c:v>
                </c:pt>
                <c:pt idx="4325">
                  <c:v>2.1523288644973358E-2</c:v>
                </c:pt>
                <c:pt idx="4326">
                  <c:v>1.5508501978666902E-2</c:v>
                </c:pt>
                <c:pt idx="4327">
                  <c:v>2.0304393900778758E-2</c:v>
                </c:pt>
                <c:pt idx="4328">
                  <c:v>2.7685372003887647E-2</c:v>
                </c:pt>
                <c:pt idx="4329">
                  <c:v>1.7671443364503638E-2</c:v>
                </c:pt>
                <c:pt idx="4330">
                  <c:v>2.6615558206553484E-2</c:v>
                </c:pt>
                <c:pt idx="4331">
                  <c:v>2.1441797817703234E-2</c:v>
                </c:pt>
                <c:pt idx="4332">
                  <c:v>2.8513954258752104E-2</c:v>
                </c:pt>
                <c:pt idx="4333">
                  <c:v>2.7873839385081749E-2</c:v>
                </c:pt>
                <c:pt idx="4334">
                  <c:v>1.9466409159346769E-2</c:v>
                </c:pt>
                <c:pt idx="4335">
                  <c:v>2.9698637527784125E-2</c:v>
                </c:pt>
                <c:pt idx="4336">
                  <c:v>2.3306068373015777E-2</c:v>
                </c:pt>
                <c:pt idx="4337">
                  <c:v>2.0395700377138851E-2</c:v>
                </c:pt>
                <c:pt idx="4338">
                  <c:v>2.6298844146058386E-2</c:v>
                </c:pt>
                <c:pt idx="4339">
                  <c:v>2.3906284724748671E-2</c:v>
                </c:pt>
                <c:pt idx="4340">
                  <c:v>2.1862930616554359E-2</c:v>
                </c:pt>
                <c:pt idx="4341">
                  <c:v>1.915182477799993E-2</c:v>
                </c:pt>
                <c:pt idx="4342">
                  <c:v>2.3291574949581256E-2</c:v>
                </c:pt>
                <c:pt idx="4343">
                  <c:v>2.516309891081538E-2</c:v>
                </c:pt>
                <c:pt idx="4344">
                  <c:v>1.74781373789216E-2</c:v>
                </c:pt>
                <c:pt idx="4345">
                  <c:v>2.6898275475983648E-2</c:v>
                </c:pt>
                <c:pt idx="4346">
                  <c:v>2.3056266343832926E-2</c:v>
                </c:pt>
                <c:pt idx="4347">
                  <c:v>2.5471547299335609E-2</c:v>
                </c:pt>
                <c:pt idx="4348">
                  <c:v>2.2528929942932541E-2</c:v>
                </c:pt>
                <c:pt idx="4349">
                  <c:v>2.2051015308848631E-2</c:v>
                </c:pt>
                <c:pt idx="4350">
                  <c:v>2.5311144241273006E-2</c:v>
                </c:pt>
                <c:pt idx="4351">
                  <c:v>2.5187415318912169E-2</c:v>
                </c:pt>
                <c:pt idx="4352">
                  <c:v>2.748404699531988E-2</c:v>
                </c:pt>
                <c:pt idx="4353">
                  <c:v>2.1578599904378097E-2</c:v>
                </c:pt>
                <c:pt idx="4354">
                  <c:v>1.9984325364198863E-2</c:v>
                </c:pt>
                <c:pt idx="4355">
                  <c:v>2.7485455562959924E-2</c:v>
                </c:pt>
                <c:pt idx="4356">
                  <c:v>2.3664899980929747E-2</c:v>
                </c:pt>
                <c:pt idx="4357">
                  <c:v>2.3212405622778987E-2</c:v>
                </c:pt>
                <c:pt idx="4358">
                  <c:v>2.3252786484433387E-2</c:v>
                </c:pt>
                <c:pt idx="4359">
                  <c:v>2.2462411001053409E-2</c:v>
                </c:pt>
                <c:pt idx="4360">
                  <c:v>1.8178802197756899E-2</c:v>
                </c:pt>
                <c:pt idx="4361">
                  <c:v>2.4517145470509708E-2</c:v>
                </c:pt>
                <c:pt idx="4362">
                  <c:v>2.1841789689670585E-2</c:v>
                </c:pt>
                <c:pt idx="4363">
                  <c:v>2.7221562377539647E-2</c:v>
                </c:pt>
                <c:pt idx="4364">
                  <c:v>2.083407821302493E-2</c:v>
                </c:pt>
                <c:pt idx="4365">
                  <c:v>1.8167290912825609E-2</c:v>
                </c:pt>
                <c:pt idx="4366">
                  <c:v>1.7787116388289052E-2</c:v>
                </c:pt>
                <c:pt idx="4367">
                  <c:v>2.3835770298586838E-2</c:v>
                </c:pt>
                <c:pt idx="4368">
                  <c:v>2.4980784143594035E-2</c:v>
                </c:pt>
                <c:pt idx="4369">
                  <c:v>2.0535493628501038E-2</c:v>
                </c:pt>
                <c:pt idx="4370">
                  <c:v>1.8133702626893219E-2</c:v>
                </c:pt>
                <c:pt idx="4371">
                  <c:v>2.441859352107207E-2</c:v>
                </c:pt>
                <c:pt idx="4372">
                  <c:v>2.571691823848574E-2</c:v>
                </c:pt>
                <c:pt idx="4373">
                  <c:v>2.1416776357890979E-2</c:v>
                </c:pt>
                <c:pt idx="4374">
                  <c:v>2.937282021772069E-2</c:v>
                </c:pt>
                <c:pt idx="4375">
                  <c:v>1.9787708377178689E-2</c:v>
                </c:pt>
                <c:pt idx="4376">
                  <c:v>2.7961312855564427E-2</c:v>
                </c:pt>
                <c:pt idx="4377">
                  <c:v>2.5683811995122263E-2</c:v>
                </c:pt>
                <c:pt idx="4378">
                  <c:v>2.0656665465526754E-2</c:v>
                </c:pt>
                <c:pt idx="4379">
                  <c:v>2.0192038975188412E-2</c:v>
                </c:pt>
                <c:pt idx="4380">
                  <c:v>2.3328138807522204E-2</c:v>
                </c:pt>
                <c:pt idx="4381">
                  <c:v>1.8704834380805273E-2</c:v>
                </c:pt>
                <c:pt idx="4382">
                  <c:v>1.7584854135776724E-2</c:v>
                </c:pt>
                <c:pt idx="4383">
                  <c:v>2.4289905669910478E-2</c:v>
                </c:pt>
                <c:pt idx="4384">
                  <c:v>2.0522167784592326E-2</c:v>
                </c:pt>
                <c:pt idx="4385">
                  <c:v>2.3522787814710316E-2</c:v>
                </c:pt>
                <c:pt idx="4386">
                  <c:v>2.0659665295510644E-2</c:v>
                </c:pt>
                <c:pt idx="4387">
                  <c:v>1.9362889957839479E-2</c:v>
                </c:pt>
                <c:pt idx="4388">
                  <c:v>1.5146948798956849E-2</c:v>
                </c:pt>
                <c:pt idx="4389">
                  <c:v>2.0288609465367501E-2</c:v>
                </c:pt>
                <c:pt idx="4390">
                  <c:v>1.556004392278763E-2</c:v>
                </c:pt>
                <c:pt idx="4391">
                  <c:v>2.5345843415228296E-2</c:v>
                </c:pt>
                <c:pt idx="4392">
                  <c:v>2.7567515179302525E-2</c:v>
                </c:pt>
                <c:pt idx="4393">
                  <c:v>2.0943832116033876E-2</c:v>
                </c:pt>
                <c:pt idx="4394">
                  <c:v>2.1060717251611613E-2</c:v>
                </c:pt>
                <c:pt idx="4395">
                  <c:v>2.7648099256795906E-2</c:v>
                </c:pt>
                <c:pt idx="4396">
                  <c:v>1.9972956219412176E-2</c:v>
                </c:pt>
                <c:pt idx="4397">
                  <c:v>1.8583253948255274E-2</c:v>
                </c:pt>
                <c:pt idx="4398">
                  <c:v>1.8837246991288213E-2</c:v>
                </c:pt>
                <c:pt idx="4399">
                  <c:v>1.9503898574298559E-2</c:v>
                </c:pt>
                <c:pt idx="4400">
                  <c:v>2.8842442395321403E-2</c:v>
                </c:pt>
                <c:pt idx="4401">
                  <c:v>1.9011987599354581E-2</c:v>
                </c:pt>
                <c:pt idx="4402">
                  <c:v>2.3117284412181766E-2</c:v>
                </c:pt>
                <c:pt idx="4403">
                  <c:v>2.6132170246983218E-2</c:v>
                </c:pt>
                <c:pt idx="4404">
                  <c:v>2.3277440609395544E-2</c:v>
                </c:pt>
                <c:pt idx="4405">
                  <c:v>2.7602414887386802E-2</c:v>
                </c:pt>
                <c:pt idx="4406">
                  <c:v>1.9240959238186986E-2</c:v>
                </c:pt>
                <c:pt idx="4407">
                  <c:v>1.9992158573530379E-2</c:v>
                </c:pt>
                <c:pt idx="4408">
                  <c:v>2.238856475628025E-2</c:v>
                </c:pt>
                <c:pt idx="4409">
                  <c:v>2.4838369638082423E-2</c:v>
                </c:pt>
                <c:pt idx="4410">
                  <c:v>2.0270544209759628E-2</c:v>
                </c:pt>
                <c:pt idx="4411">
                  <c:v>2.0843866451640998E-2</c:v>
                </c:pt>
                <c:pt idx="4412">
                  <c:v>2.3899128735367179E-2</c:v>
                </c:pt>
                <c:pt idx="4413">
                  <c:v>2.4659980563577159E-2</c:v>
                </c:pt>
                <c:pt idx="4414">
                  <c:v>2.5894655774048706E-2</c:v>
                </c:pt>
                <c:pt idx="4415">
                  <c:v>2.1267833791748791E-2</c:v>
                </c:pt>
                <c:pt idx="4416">
                  <c:v>1.8859280308857258E-2</c:v>
                </c:pt>
                <c:pt idx="4417">
                  <c:v>2.6759031964608951E-2</c:v>
                </c:pt>
                <c:pt idx="4418">
                  <c:v>2.3521448898890546E-2</c:v>
                </c:pt>
                <c:pt idx="4419">
                  <c:v>2.8166820390222211E-2</c:v>
                </c:pt>
                <c:pt idx="4420">
                  <c:v>1.8495143260210435E-2</c:v>
                </c:pt>
                <c:pt idx="4421">
                  <c:v>2.4915730271547781E-2</c:v>
                </c:pt>
                <c:pt idx="4422">
                  <c:v>2.5889026545962989E-2</c:v>
                </c:pt>
                <c:pt idx="4423">
                  <c:v>1.8715087863186489E-2</c:v>
                </c:pt>
                <c:pt idx="4424">
                  <c:v>2.1111860050646129E-2</c:v>
                </c:pt>
                <c:pt idx="4425">
                  <c:v>1.8196341581632344E-2</c:v>
                </c:pt>
                <c:pt idx="4426">
                  <c:v>2.0935996984197902E-2</c:v>
                </c:pt>
                <c:pt idx="4427">
                  <c:v>1.7842022083433298E-2</c:v>
                </c:pt>
                <c:pt idx="4428">
                  <c:v>2.5148304803008829E-2</c:v>
                </c:pt>
                <c:pt idx="4429">
                  <c:v>2.065759169773973E-2</c:v>
                </c:pt>
                <c:pt idx="4430">
                  <c:v>1.327349390789318E-2</c:v>
                </c:pt>
                <c:pt idx="4431">
                  <c:v>2.5350263322063284E-2</c:v>
                </c:pt>
                <c:pt idx="4432">
                  <c:v>2.6399579516330072E-2</c:v>
                </c:pt>
                <c:pt idx="4433">
                  <c:v>2.1532444026791435E-2</c:v>
                </c:pt>
                <c:pt idx="4434">
                  <c:v>2.821891406815551E-2</c:v>
                </c:pt>
                <c:pt idx="4435">
                  <c:v>2.4265791082712426E-2</c:v>
                </c:pt>
                <c:pt idx="4436">
                  <c:v>2.6416783383919996E-2</c:v>
                </c:pt>
                <c:pt idx="4437">
                  <c:v>2.248517440601025E-2</c:v>
                </c:pt>
                <c:pt idx="4438">
                  <c:v>2.4114759251926732E-2</c:v>
                </c:pt>
                <c:pt idx="4439">
                  <c:v>2.2404018311687344E-2</c:v>
                </c:pt>
                <c:pt idx="4440">
                  <c:v>2.2702270377096184E-2</c:v>
                </c:pt>
                <c:pt idx="4441">
                  <c:v>2.6322971494142956E-2</c:v>
                </c:pt>
                <c:pt idx="4442">
                  <c:v>2.7063474458670623E-2</c:v>
                </c:pt>
                <c:pt idx="4443">
                  <c:v>2.2155217987875252E-2</c:v>
                </c:pt>
                <c:pt idx="4444">
                  <c:v>2.3951350543967714E-2</c:v>
                </c:pt>
                <c:pt idx="4445">
                  <c:v>2.0697462439372327E-2</c:v>
                </c:pt>
                <c:pt idx="4446">
                  <c:v>2.6254127554456337E-2</c:v>
                </c:pt>
                <c:pt idx="4447">
                  <c:v>2.1149548329585054E-2</c:v>
                </c:pt>
                <c:pt idx="4448">
                  <c:v>2.3964463395375259E-2</c:v>
                </c:pt>
                <c:pt idx="4449">
                  <c:v>2.563472812907756E-2</c:v>
                </c:pt>
                <c:pt idx="4450">
                  <c:v>2.518783132240953E-2</c:v>
                </c:pt>
                <c:pt idx="4451">
                  <c:v>2.1181525315489003E-2</c:v>
                </c:pt>
                <c:pt idx="4452">
                  <c:v>2.6667095263221745E-2</c:v>
                </c:pt>
                <c:pt idx="4453">
                  <c:v>2.2189911536576696E-2</c:v>
                </c:pt>
                <c:pt idx="4454">
                  <c:v>2.4621844086706753E-2</c:v>
                </c:pt>
                <c:pt idx="4455">
                  <c:v>2.7477985247204299E-2</c:v>
                </c:pt>
                <c:pt idx="4456">
                  <c:v>1.6407338183534438E-2</c:v>
                </c:pt>
                <c:pt idx="4457">
                  <c:v>2.4359987547511987E-2</c:v>
                </c:pt>
                <c:pt idx="4458">
                  <c:v>1.2426549346253334E-2</c:v>
                </c:pt>
                <c:pt idx="4459">
                  <c:v>1.5911834042709013E-2</c:v>
                </c:pt>
                <c:pt idx="4460">
                  <c:v>2.3415636039484079E-2</c:v>
                </c:pt>
                <c:pt idx="4461">
                  <c:v>2.6421589798569824E-2</c:v>
                </c:pt>
                <c:pt idx="4462">
                  <c:v>2.1684986259921536E-2</c:v>
                </c:pt>
                <c:pt idx="4463">
                  <c:v>2.5299707107434444E-2</c:v>
                </c:pt>
                <c:pt idx="4464">
                  <c:v>2.0692852815014373E-2</c:v>
                </c:pt>
                <c:pt idx="4465">
                  <c:v>2.3253445202082584E-2</c:v>
                </c:pt>
                <c:pt idx="4466">
                  <c:v>2.3235409399869993E-2</c:v>
                </c:pt>
                <c:pt idx="4467">
                  <c:v>1.9827775404847238E-2</c:v>
                </c:pt>
                <c:pt idx="4468">
                  <c:v>2.8429357239536115E-2</c:v>
                </c:pt>
                <c:pt idx="4469">
                  <c:v>2.163494686368711E-2</c:v>
                </c:pt>
                <c:pt idx="4470">
                  <c:v>1.3842679790306163E-2</c:v>
                </c:pt>
                <c:pt idx="4471">
                  <c:v>2.1099050861613532E-2</c:v>
                </c:pt>
                <c:pt idx="4472">
                  <c:v>1.6888419037571531E-2</c:v>
                </c:pt>
                <c:pt idx="4473">
                  <c:v>2.8161196418555728E-2</c:v>
                </c:pt>
                <c:pt idx="4474">
                  <c:v>1.8910635882993031E-2</c:v>
                </c:pt>
                <c:pt idx="4475">
                  <c:v>2.3921816129806064E-2</c:v>
                </c:pt>
                <c:pt idx="4476">
                  <c:v>1.8065555182182787E-2</c:v>
                </c:pt>
                <c:pt idx="4477">
                  <c:v>2.7727801081261196E-2</c:v>
                </c:pt>
                <c:pt idx="4478">
                  <c:v>1.664880666189281E-2</c:v>
                </c:pt>
                <c:pt idx="4479">
                  <c:v>2.5291150533566949E-2</c:v>
                </c:pt>
                <c:pt idx="4480">
                  <c:v>3.0473751451125498E-2</c:v>
                </c:pt>
                <c:pt idx="4481">
                  <c:v>1.9690798002740158E-2</c:v>
                </c:pt>
                <c:pt idx="4482">
                  <c:v>1.5095859367703784E-2</c:v>
                </c:pt>
                <c:pt idx="4483">
                  <c:v>2.1026167958935128E-2</c:v>
                </c:pt>
                <c:pt idx="4484">
                  <c:v>2.7491928875056762E-2</c:v>
                </c:pt>
                <c:pt idx="4485">
                  <c:v>2.2894023816241588E-2</c:v>
                </c:pt>
                <c:pt idx="4486">
                  <c:v>2.3478696669139373E-2</c:v>
                </c:pt>
                <c:pt idx="4487">
                  <c:v>2.4974641362984898E-2</c:v>
                </c:pt>
                <c:pt idx="4488">
                  <c:v>2.8121966135983847E-2</c:v>
                </c:pt>
                <c:pt idx="4489">
                  <c:v>2.643508633731325E-2</c:v>
                </c:pt>
                <c:pt idx="4490">
                  <c:v>2.5552750023617808E-2</c:v>
                </c:pt>
                <c:pt idx="4491">
                  <c:v>2.2310667464532079E-2</c:v>
                </c:pt>
                <c:pt idx="4492">
                  <c:v>2.3126312276713665E-2</c:v>
                </c:pt>
                <c:pt idx="4493">
                  <c:v>2.9645134950984003E-2</c:v>
                </c:pt>
                <c:pt idx="4494">
                  <c:v>2.0800431122272547E-2</c:v>
                </c:pt>
                <c:pt idx="4495">
                  <c:v>2.5567935446917482E-2</c:v>
                </c:pt>
                <c:pt idx="4496">
                  <c:v>1.2059227393315993E-2</c:v>
                </c:pt>
                <c:pt idx="4497">
                  <c:v>2.6875197443766666E-2</c:v>
                </c:pt>
                <c:pt idx="4498">
                  <c:v>2.4787500134261498E-2</c:v>
                </c:pt>
                <c:pt idx="4499">
                  <c:v>2.9288771154090253E-2</c:v>
                </c:pt>
                <c:pt idx="4500">
                  <c:v>2.1516205000999364E-2</c:v>
                </c:pt>
                <c:pt idx="4501">
                  <c:v>2.4093688711249003E-2</c:v>
                </c:pt>
                <c:pt idx="4502">
                  <c:v>2.8042644182658772E-2</c:v>
                </c:pt>
                <c:pt idx="4503">
                  <c:v>2.1161952446489055E-2</c:v>
                </c:pt>
                <c:pt idx="4504">
                  <c:v>2.1953344761926973E-2</c:v>
                </c:pt>
                <c:pt idx="4505">
                  <c:v>1.8071729892749234E-2</c:v>
                </c:pt>
                <c:pt idx="4506">
                  <c:v>1.4632039925471635E-2</c:v>
                </c:pt>
                <c:pt idx="4507">
                  <c:v>2.0852643169332427E-2</c:v>
                </c:pt>
                <c:pt idx="4508">
                  <c:v>1.9799501575760284E-2</c:v>
                </c:pt>
                <c:pt idx="4509">
                  <c:v>2.0369342384772969E-2</c:v>
                </c:pt>
                <c:pt idx="4510">
                  <c:v>2.5212406586959984E-2</c:v>
                </c:pt>
                <c:pt idx="4511">
                  <c:v>2.3195308791047923E-2</c:v>
                </c:pt>
                <c:pt idx="4512">
                  <c:v>1.801842011634134E-2</c:v>
                </c:pt>
                <c:pt idx="4513">
                  <c:v>2.0056205360168659E-2</c:v>
                </c:pt>
                <c:pt idx="4514">
                  <c:v>1.9988455111115796E-2</c:v>
                </c:pt>
                <c:pt idx="4515">
                  <c:v>1.965485148670006E-2</c:v>
                </c:pt>
                <c:pt idx="4516">
                  <c:v>2.0134935253298479E-2</c:v>
                </c:pt>
                <c:pt idx="4517">
                  <c:v>2.8727197220573888E-2</c:v>
                </c:pt>
                <c:pt idx="4518">
                  <c:v>1.7505244355330789E-2</c:v>
                </c:pt>
                <c:pt idx="4519">
                  <c:v>2.7303403013422271E-2</c:v>
                </c:pt>
                <c:pt idx="4520">
                  <c:v>1.7837210336334203E-2</c:v>
                </c:pt>
                <c:pt idx="4521">
                  <c:v>1.6142357706739004E-2</c:v>
                </c:pt>
                <c:pt idx="4522">
                  <c:v>2.2447681357599565E-2</c:v>
                </c:pt>
                <c:pt idx="4523">
                  <c:v>2.1328601672416847E-2</c:v>
                </c:pt>
                <c:pt idx="4524">
                  <c:v>1.7431115572778419E-2</c:v>
                </c:pt>
                <c:pt idx="4525">
                  <c:v>1.2658647753486027E-2</c:v>
                </c:pt>
                <c:pt idx="4526">
                  <c:v>2.4961071227557141E-2</c:v>
                </c:pt>
                <c:pt idx="4527">
                  <c:v>1.9654275101117356E-2</c:v>
                </c:pt>
                <c:pt idx="4528">
                  <c:v>2.5019659236032783E-2</c:v>
                </c:pt>
                <c:pt idx="4529">
                  <c:v>2.1486460475713755E-2</c:v>
                </c:pt>
                <c:pt idx="4530">
                  <c:v>2.2680654537035827E-2</c:v>
                </c:pt>
                <c:pt idx="4531">
                  <c:v>1.9163524803954106E-2</c:v>
                </c:pt>
                <c:pt idx="4532">
                  <c:v>2.1205303531807281E-2</c:v>
                </c:pt>
                <c:pt idx="4533">
                  <c:v>2.167376831465356E-2</c:v>
                </c:pt>
                <c:pt idx="4534">
                  <c:v>1.6416133268283901E-2</c:v>
                </c:pt>
                <c:pt idx="4535">
                  <c:v>2.5892194225985887E-2</c:v>
                </c:pt>
                <c:pt idx="4536">
                  <c:v>2.4256853726752309E-2</c:v>
                </c:pt>
                <c:pt idx="4537">
                  <c:v>2.1450481416707329E-2</c:v>
                </c:pt>
                <c:pt idx="4538">
                  <c:v>2.1905614645352213E-2</c:v>
                </c:pt>
                <c:pt idx="4539">
                  <c:v>2.4810721996500414E-2</c:v>
                </c:pt>
                <c:pt idx="4540">
                  <c:v>1.0684011662276567E-2</c:v>
                </c:pt>
                <c:pt idx="4541">
                  <c:v>1.8502877574375503E-2</c:v>
                </c:pt>
                <c:pt idx="4542">
                  <c:v>2.4441616087690004E-2</c:v>
                </c:pt>
                <c:pt idx="4543">
                  <c:v>2.1550106475841355E-2</c:v>
                </c:pt>
                <c:pt idx="4544">
                  <c:v>2.3109620385674677E-2</c:v>
                </c:pt>
                <c:pt idx="4545">
                  <c:v>2.3473656325086616E-2</c:v>
                </c:pt>
                <c:pt idx="4546">
                  <c:v>2.1402322541669034E-2</c:v>
                </c:pt>
                <c:pt idx="4547">
                  <c:v>1.9748689021138258E-2</c:v>
                </c:pt>
                <c:pt idx="4548">
                  <c:v>2.4785462034597444E-2</c:v>
                </c:pt>
                <c:pt idx="4549">
                  <c:v>2.3990895700690715E-2</c:v>
                </c:pt>
                <c:pt idx="4550">
                  <c:v>2.4529167274656871E-2</c:v>
                </c:pt>
                <c:pt idx="4551">
                  <c:v>2.0029456522171005E-2</c:v>
                </c:pt>
                <c:pt idx="4552">
                  <c:v>1.9870204693219286E-2</c:v>
                </c:pt>
                <c:pt idx="4553">
                  <c:v>2.1039611094772686E-2</c:v>
                </c:pt>
                <c:pt idx="4554">
                  <c:v>2.0279913245285264E-2</c:v>
                </c:pt>
                <c:pt idx="4555">
                  <c:v>2.5406940112595026E-2</c:v>
                </c:pt>
                <c:pt idx="4556">
                  <c:v>1.7335158444058217E-2</c:v>
                </c:pt>
                <c:pt idx="4557">
                  <c:v>2.4843262709597018E-2</c:v>
                </c:pt>
                <c:pt idx="4558">
                  <c:v>2.6779612766282268E-2</c:v>
                </c:pt>
                <c:pt idx="4559">
                  <c:v>2.454955203732526E-2</c:v>
                </c:pt>
                <c:pt idx="4560">
                  <c:v>2.6739648372417803E-2</c:v>
                </c:pt>
                <c:pt idx="4561">
                  <c:v>2.1776887304721784E-2</c:v>
                </c:pt>
                <c:pt idx="4562">
                  <c:v>1.9062767048801714E-2</c:v>
                </c:pt>
                <c:pt idx="4563">
                  <c:v>2.3462959509680657E-2</c:v>
                </c:pt>
                <c:pt idx="4564">
                  <c:v>2.0658211390654244E-2</c:v>
                </c:pt>
                <c:pt idx="4565">
                  <c:v>2.277544152875734E-2</c:v>
                </c:pt>
                <c:pt idx="4566">
                  <c:v>2.1124268529435719E-2</c:v>
                </c:pt>
                <c:pt idx="4567">
                  <c:v>2.5958624721067386E-2</c:v>
                </c:pt>
                <c:pt idx="4568">
                  <c:v>2.4007202909343387E-2</c:v>
                </c:pt>
                <c:pt idx="4569">
                  <c:v>2.1880402302556858E-2</c:v>
                </c:pt>
                <c:pt idx="4570">
                  <c:v>1.8592428715270622E-2</c:v>
                </c:pt>
                <c:pt idx="4571">
                  <c:v>2.549983848201344E-2</c:v>
                </c:pt>
                <c:pt idx="4572">
                  <c:v>2.5180922103177506E-2</c:v>
                </c:pt>
                <c:pt idx="4573">
                  <c:v>2.2749563272377666E-2</c:v>
                </c:pt>
                <c:pt idx="4574">
                  <c:v>2.2738248870242769E-2</c:v>
                </c:pt>
                <c:pt idx="4575">
                  <c:v>2.2650424013534322E-2</c:v>
                </c:pt>
                <c:pt idx="4576">
                  <c:v>1.6910626882480018E-2</c:v>
                </c:pt>
                <c:pt idx="4577">
                  <c:v>2.0533037667437443E-2</c:v>
                </c:pt>
                <c:pt idx="4578">
                  <c:v>1.7388255047392328E-2</c:v>
                </c:pt>
                <c:pt idx="4579">
                  <c:v>2.3446868251931582E-2</c:v>
                </c:pt>
                <c:pt idx="4580">
                  <c:v>1.5448343386422106E-2</c:v>
                </c:pt>
                <c:pt idx="4581">
                  <c:v>2.4851326189133771E-2</c:v>
                </c:pt>
                <c:pt idx="4582">
                  <c:v>2.0439505806968773E-2</c:v>
                </c:pt>
                <c:pt idx="4583">
                  <c:v>1.8782212688915223E-2</c:v>
                </c:pt>
                <c:pt idx="4584">
                  <c:v>1.917955540281575E-2</c:v>
                </c:pt>
                <c:pt idx="4585">
                  <c:v>2.664202888064935E-2</c:v>
                </c:pt>
                <c:pt idx="4586">
                  <c:v>2.5764955688295399E-2</c:v>
                </c:pt>
                <c:pt idx="4587">
                  <c:v>2.5623108913185588E-2</c:v>
                </c:pt>
                <c:pt idx="4588">
                  <c:v>2.2282946176067998E-2</c:v>
                </c:pt>
                <c:pt idx="4589">
                  <c:v>2.4919697141512029E-2</c:v>
                </c:pt>
                <c:pt idx="4590">
                  <c:v>2.4270388645298315E-2</c:v>
                </c:pt>
                <c:pt idx="4591">
                  <c:v>2.0727912744956178E-2</c:v>
                </c:pt>
                <c:pt idx="4592">
                  <c:v>2.9446966342442673E-2</c:v>
                </c:pt>
                <c:pt idx="4593">
                  <c:v>2.9258757846424788E-2</c:v>
                </c:pt>
                <c:pt idx="4594">
                  <c:v>2.5179833119362928E-2</c:v>
                </c:pt>
                <c:pt idx="4595">
                  <c:v>2.5808908527256258E-2</c:v>
                </c:pt>
                <c:pt idx="4596">
                  <c:v>2.4766246094772192E-2</c:v>
                </c:pt>
                <c:pt idx="4597">
                  <c:v>2.365025103427229E-2</c:v>
                </c:pt>
                <c:pt idx="4598">
                  <c:v>1.7665964618379236E-2</c:v>
                </c:pt>
                <c:pt idx="4599">
                  <c:v>2.5205127295844197E-2</c:v>
                </c:pt>
                <c:pt idx="4600">
                  <c:v>1.6258092129451177E-2</c:v>
                </c:pt>
                <c:pt idx="4601">
                  <c:v>1.6097181071275016E-2</c:v>
                </c:pt>
                <c:pt idx="4602">
                  <c:v>2.4028974109758711E-2</c:v>
                </c:pt>
                <c:pt idx="4603">
                  <c:v>2.6016569978613208E-2</c:v>
                </c:pt>
                <c:pt idx="4604">
                  <c:v>1.8116127031540277E-2</c:v>
                </c:pt>
                <c:pt idx="4605">
                  <c:v>2.6085999279307239E-2</c:v>
                </c:pt>
                <c:pt idx="4606">
                  <c:v>2.032181465267878E-2</c:v>
                </c:pt>
                <c:pt idx="4607">
                  <c:v>2.2292089663524712E-2</c:v>
                </c:pt>
                <c:pt idx="4608">
                  <c:v>2.5263542999925739E-2</c:v>
                </c:pt>
                <c:pt idx="4609">
                  <c:v>1.9062504745760225E-2</c:v>
                </c:pt>
                <c:pt idx="4610">
                  <c:v>1.9024723819701883E-2</c:v>
                </c:pt>
                <c:pt idx="4611">
                  <c:v>9.732236875719124E-3</c:v>
                </c:pt>
                <c:pt idx="4612">
                  <c:v>1.5662646373113966E-2</c:v>
                </c:pt>
                <c:pt idx="4613">
                  <c:v>2.6886824376889839E-2</c:v>
                </c:pt>
                <c:pt idx="4614">
                  <c:v>1.9311811718656292E-2</c:v>
                </c:pt>
                <c:pt idx="4615">
                  <c:v>2.1529222418335728E-2</c:v>
                </c:pt>
                <c:pt idx="4616">
                  <c:v>2.2351614367374789E-2</c:v>
                </c:pt>
                <c:pt idx="4617">
                  <c:v>2.4545229588142672E-2</c:v>
                </c:pt>
                <c:pt idx="4618">
                  <c:v>1.463763505995325E-2</c:v>
                </c:pt>
                <c:pt idx="4619">
                  <c:v>1.8180312657097183E-2</c:v>
                </c:pt>
                <c:pt idx="4620">
                  <c:v>1.8638007014366985E-2</c:v>
                </c:pt>
                <c:pt idx="4621">
                  <c:v>1.9443147788453463E-2</c:v>
                </c:pt>
                <c:pt idx="4622">
                  <c:v>1.8986138342835725E-2</c:v>
                </c:pt>
                <c:pt idx="4623">
                  <c:v>2.519815765239896E-2</c:v>
                </c:pt>
                <c:pt idx="4624">
                  <c:v>2.7106621475567954E-2</c:v>
                </c:pt>
                <c:pt idx="4625">
                  <c:v>2.2141103636951834E-2</c:v>
                </c:pt>
                <c:pt idx="4626">
                  <c:v>1.7971998235780651E-2</c:v>
                </c:pt>
                <c:pt idx="4627">
                  <c:v>1.7743247674039397E-2</c:v>
                </c:pt>
                <c:pt idx="4628">
                  <c:v>2.702289375833411E-2</c:v>
                </c:pt>
                <c:pt idx="4629">
                  <c:v>2.2535664143127746E-2</c:v>
                </c:pt>
                <c:pt idx="4630">
                  <c:v>2.1945175702388943E-2</c:v>
                </c:pt>
                <c:pt idx="4631">
                  <c:v>2.8131867217382128E-2</c:v>
                </c:pt>
                <c:pt idx="4632">
                  <c:v>2.2817264767854208E-2</c:v>
                </c:pt>
                <c:pt idx="4633">
                  <c:v>2.7472215186094148E-2</c:v>
                </c:pt>
                <c:pt idx="4634">
                  <c:v>2.2097204378179504E-2</c:v>
                </c:pt>
                <c:pt idx="4635">
                  <c:v>2.6627319161009393E-2</c:v>
                </c:pt>
                <c:pt idx="4636">
                  <c:v>2.8259510627281974E-2</c:v>
                </c:pt>
                <c:pt idx="4637">
                  <c:v>1.6737597531530701E-2</c:v>
                </c:pt>
                <c:pt idx="4638">
                  <c:v>1.7874231055695338E-2</c:v>
                </c:pt>
                <c:pt idx="4639">
                  <c:v>2.6919630601781822E-2</c:v>
                </c:pt>
                <c:pt idx="4640">
                  <c:v>2.4725749972857515E-2</c:v>
                </c:pt>
                <c:pt idx="4641">
                  <c:v>2.5021138365231295E-2</c:v>
                </c:pt>
                <c:pt idx="4642">
                  <c:v>2.0523754287849656E-2</c:v>
                </c:pt>
                <c:pt idx="4643">
                  <c:v>1.9934739290066943E-2</c:v>
                </c:pt>
                <c:pt idx="4644">
                  <c:v>2.2016646019075079E-2</c:v>
                </c:pt>
                <c:pt idx="4645">
                  <c:v>2.3647939609842024E-2</c:v>
                </c:pt>
                <c:pt idx="4646">
                  <c:v>2.0591163667713658E-2</c:v>
                </c:pt>
                <c:pt idx="4647">
                  <c:v>2.3432358787810338E-2</c:v>
                </c:pt>
                <c:pt idx="4648">
                  <c:v>2.2323304493114676E-2</c:v>
                </c:pt>
                <c:pt idx="4649">
                  <c:v>2.0334854248049553E-2</c:v>
                </c:pt>
                <c:pt idx="4650">
                  <c:v>1.9675139117467568E-2</c:v>
                </c:pt>
                <c:pt idx="4651">
                  <c:v>1.2006664718281535E-2</c:v>
                </c:pt>
                <c:pt idx="4652">
                  <c:v>2.4735552050944826E-2</c:v>
                </c:pt>
                <c:pt idx="4653">
                  <c:v>2.6419196147195904E-2</c:v>
                </c:pt>
                <c:pt idx="4654">
                  <c:v>1.6651921919543372E-2</c:v>
                </c:pt>
                <c:pt idx="4655">
                  <c:v>2.6833040306866264E-2</c:v>
                </c:pt>
                <c:pt idx="4656">
                  <c:v>2.1953056279742724E-2</c:v>
                </c:pt>
                <c:pt idx="4657">
                  <c:v>2.0106036793731123E-2</c:v>
                </c:pt>
                <c:pt idx="4658">
                  <c:v>2.5930404150928291E-2</c:v>
                </c:pt>
                <c:pt idx="4659">
                  <c:v>2.4163526518463756E-2</c:v>
                </c:pt>
                <c:pt idx="4660">
                  <c:v>2.792344631924279E-2</c:v>
                </c:pt>
                <c:pt idx="4661">
                  <c:v>2.772372083133302E-2</c:v>
                </c:pt>
                <c:pt idx="4662">
                  <c:v>2.4163529487018713E-2</c:v>
                </c:pt>
                <c:pt idx="4663">
                  <c:v>2.3957288749855452E-2</c:v>
                </c:pt>
                <c:pt idx="4664">
                  <c:v>2.4312355002795018E-2</c:v>
                </c:pt>
                <c:pt idx="4665">
                  <c:v>2.043100840273479E-2</c:v>
                </c:pt>
                <c:pt idx="4666">
                  <c:v>2.2439255438214928E-2</c:v>
                </c:pt>
                <c:pt idx="4667">
                  <c:v>2.7262786167257233E-2</c:v>
                </c:pt>
                <c:pt idx="4668">
                  <c:v>2.5590933672191261E-2</c:v>
                </c:pt>
                <c:pt idx="4669">
                  <c:v>1.4521201119732534E-2</c:v>
                </c:pt>
                <c:pt idx="4670">
                  <c:v>2.3166943214893689E-2</c:v>
                </c:pt>
                <c:pt idx="4671">
                  <c:v>2.5366283252830635E-2</c:v>
                </c:pt>
                <c:pt idx="4672">
                  <c:v>2.152434567776423E-2</c:v>
                </c:pt>
                <c:pt idx="4673">
                  <c:v>2.1782181681414527E-2</c:v>
                </c:pt>
                <c:pt idx="4674">
                  <c:v>2.1634778312312315E-2</c:v>
                </c:pt>
                <c:pt idx="4675">
                  <c:v>2.5957609270584187E-2</c:v>
                </c:pt>
                <c:pt idx="4676">
                  <c:v>2.4793936329138039E-2</c:v>
                </c:pt>
                <c:pt idx="4677">
                  <c:v>2.5493288849928911E-2</c:v>
                </c:pt>
                <c:pt idx="4678">
                  <c:v>1.6984584181003539E-2</c:v>
                </c:pt>
                <c:pt idx="4679">
                  <c:v>1.4853711408505848E-2</c:v>
                </c:pt>
                <c:pt idx="4680">
                  <c:v>2.4247278549044321E-2</c:v>
                </c:pt>
                <c:pt idx="4681">
                  <c:v>2.5777516182005925E-2</c:v>
                </c:pt>
                <c:pt idx="4682">
                  <c:v>1.7703141523047174E-2</c:v>
                </c:pt>
                <c:pt idx="4683">
                  <c:v>1.6482026588039246E-2</c:v>
                </c:pt>
                <c:pt idx="4684">
                  <c:v>2.6105383392949832E-2</c:v>
                </c:pt>
                <c:pt idx="4685">
                  <c:v>2.3444650119254354E-2</c:v>
                </c:pt>
                <c:pt idx="4686">
                  <c:v>2.3272360451332994E-2</c:v>
                </c:pt>
                <c:pt idx="4687">
                  <c:v>2.2901078342879508E-2</c:v>
                </c:pt>
                <c:pt idx="4688">
                  <c:v>2.5913758098424774E-2</c:v>
                </c:pt>
                <c:pt idx="4689">
                  <c:v>2.4976137062370937E-2</c:v>
                </c:pt>
                <c:pt idx="4690">
                  <c:v>2.0886996075192728E-2</c:v>
                </c:pt>
                <c:pt idx="4691">
                  <c:v>2.726954412125487E-2</c:v>
                </c:pt>
                <c:pt idx="4692">
                  <c:v>2.0385814402725317E-2</c:v>
                </c:pt>
                <c:pt idx="4693">
                  <c:v>1.9084395111588139E-2</c:v>
                </c:pt>
                <c:pt idx="4694">
                  <c:v>1.751815067080319E-2</c:v>
                </c:pt>
                <c:pt idx="4695">
                  <c:v>2.35958787779398E-2</c:v>
                </c:pt>
                <c:pt idx="4696">
                  <c:v>2.5626441702089258E-2</c:v>
                </c:pt>
                <c:pt idx="4697">
                  <c:v>2.0173628991106876E-2</c:v>
                </c:pt>
                <c:pt idx="4698">
                  <c:v>2.5467817084479521E-2</c:v>
                </c:pt>
                <c:pt idx="4699">
                  <c:v>2.4909335988628621E-2</c:v>
                </c:pt>
                <c:pt idx="4700">
                  <c:v>2.2150732781996502E-2</c:v>
                </c:pt>
                <c:pt idx="4701">
                  <c:v>2.3196636243213421E-2</c:v>
                </c:pt>
                <c:pt idx="4702">
                  <c:v>1.7650598535503444E-2</c:v>
                </c:pt>
                <c:pt idx="4703">
                  <c:v>2.2712471332336896E-2</c:v>
                </c:pt>
                <c:pt idx="4704">
                  <c:v>2.5391737638292819E-2</c:v>
                </c:pt>
                <c:pt idx="4705">
                  <c:v>2.0549379815501929E-2</c:v>
                </c:pt>
                <c:pt idx="4706">
                  <c:v>2.5256677306812674E-2</c:v>
                </c:pt>
                <c:pt idx="4707">
                  <c:v>2.251639159394779E-2</c:v>
                </c:pt>
                <c:pt idx="4708">
                  <c:v>1.74348115350932E-2</c:v>
                </c:pt>
                <c:pt idx="4709">
                  <c:v>2.1078376970226975E-2</c:v>
                </c:pt>
                <c:pt idx="4710">
                  <c:v>2.3291713430842485E-2</c:v>
                </c:pt>
                <c:pt idx="4711">
                  <c:v>2.2978595931055525E-2</c:v>
                </c:pt>
                <c:pt idx="4712">
                  <c:v>2.5862666409412302E-2</c:v>
                </c:pt>
                <c:pt idx="4713">
                  <c:v>2.1002601619368545E-2</c:v>
                </c:pt>
                <c:pt idx="4714">
                  <c:v>1.9960923339074919E-2</c:v>
                </c:pt>
                <c:pt idx="4715">
                  <c:v>2.0895924774227585E-2</c:v>
                </c:pt>
                <c:pt idx="4716">
                  <c:v>2.5348308813184867E-2</c:v>
                </c:pt>
                <c:pt idx="4717">
                  <c:v>1.6819283310567774E-2</c:v>
                </c:pt>
                <c:pt idx="4718">
                  <c:v>2.4820061358090041E-2</c:v>
                </c:pt>
                <c:pt idx="4719">
                  <c:v>2.0084208425402063E-2</c:v>
                </c:pt>
                <c:pt idx="4720">
                  <c:v>2.0805051855013697E-2</c:v>
                </c:pt>
                <c:pt idx="4721">
                  <c:v>1.9943956609378328E-2</c:v>
                </c:pt>
                <c:pt idx="4722">
                  <c:v>2.6042118830646985E-2</c:v>
                </c:pt>
                <c:pt idx="4723">
                  <c:v>2.2517459988495841E-2</c:v>
                </c:pt>
                <c:pt idx="4724">
                  <c:v>1.9763574098411469E-2</c:v>
                </c:pt>
                <c:pt idx="4725">
                  <c:v>1.7784750895002154E-2</c:v>
                </c:pt>
                <c:pt idx="4726">
                  <c:v>1.9884752093908376E-2</c:v>
                </c:pt>
                <c:pt idx="4727">
                  <c:v>1.5698696221626687E-2</c:v>
                </c:pt>
                <c:pt idx="4728">
                  <c:v>1.7619542070477567E-2</c:v>
                </c:pt>
                <c:pt idx="4729">
                  <c:v>2.8739948127141396E-2</c:v>
                </c:pt>
                <c:pt idx="4730">
                  <c:v>2.3103206482772549E-2</c:v>
                </c:pt>
                <c:pt idx="4731">
                  <c:v>2.3185193962608625E-2</c:v>
                </c:pt>
                <c:pt idx="4732">
                  <c:v>2.1225852788215163E-2</c:v>
                </c:pt>
                <c:pt idx="4733">
                  <c:v>2.3372312983036683E-2</c:v>
                </c:pt>
                <c:pt idx="4734">
                  <c:v>1.8360597582929503E-2</c:v>
                </c:pt>
                <c:pt idx="4735">
                  <c:v>2.1834054527686733E-2</c:v>
                </c:pt>
                <c:pt idx="4736">
                  <c:v>2.0199603764263468E-2</c:v>
                </c:pt>
                <c:pt idx="4737">
                  <c:v>2.2747792824332501E-2</c:v>
                </c:pt>
                <c:pt idx="4738">
                  <c:v>2.322290404770299E-2</c:v>
                </c:pt>
                <c:pt idx="4739">
                  <c:v>2.5516791398789838E-2</c:v>
                </c:pt>
                <c:pt idx="4740">
                  <c:v>1.968856339367539E-2</c:v>
                </c:pt>
                <c:pt idx="4741">
                  <c:v>1.6537394379897413E-2</c:v>
                </c:pt>
                <c:pt idx="4742">
                  <c:v>2.647024036036244E-2</c:v>
                </c:pt>
                <c:pt idx="4743">
                  <c:v>2.0237288698884571E-2</c:v>
                </c:pt>
                <c:pt idx="4744">
                  <c:v>2.9367017774889738E-2</c:v>
                </c:pt>
                <c:pt idx="4745">
                  <c:v>2.8490391768353017E-2</c:v>
                </c:pt>
                <c:pt idx="4746">
                  <c:v>2.1895699253996044E-2</c:v>
                </c:pt>
                <c:pt idx="4747">
                  <c:v>2.7559393961464531E-2</c:v>
                </c:pt>
                <c:pt idx="4748">
                  <c:v>1.9438917276355907E-2</c:v>
                </c:pt>
                <c:pt idx="4749">
                  <c:v>2.679350654411557E-2</c:v>
                </c:pt>
                <c:pt idx="4750">
                  <c:v>2.5841646502235385E-2</c:v>
                </c:pt>
                <c:pt idx="4751">
                  <c:v>2.228276604303837E-2</c:v>
                </c:pt>
                <c:pt idx="4752">
                  <c:v>1.9994212422873324E-2</c:v>
                </c:pt>
                <c:pt idx="4753">
                  <c:v>2.2804644643794558E-2</c:v>
                </c:pt>
                <c:pt idx="4754">
                  <c:v>2.3736694275214222E-2</c:v>
                </c:pt>
                <c:pt idx="4755">
                  <c:v>2.2854923472230979E-2</c:v>
                </c:pt>
                <c:pt idx="4756">
                  <c:v>2.7515036806676822E-2</c:v>
                </c:pt>
                <c:pt idx="4757">
                  <c:v>1.8240282978585577E-2</c:v>
                </c:pt>
                <c:pt idx="4758">
                  <c:v>1.7160372331814919E-2</c:v>
                </c:pt>
                <c:pt idx="4759">
                  <c:v>2.1286670632192323E-2</c:v>
                </c:pt>
                <c:pt idx="4760">
                  <c:v>2.8082386945432119E-2</c:v>
                </c:pt>
                <c:pt idx="4761">
                  <c:v>1.6295122353349921E-2</c:v>
                </c:pt>
                <c:pt idx="4762">
                  <c:v>2.4064115558485536E-2</c:v>
                </c:pt>
                <c:pt idx="4763">
                  <c:v>2.5261333261873055E-2</c:v>
                </c:pt>
                <c:pt idx="4764">
                  <c:v>2.3501948824469036E-2</c:v>
                </c:pt>
                <c:pt idx="4765">
                  <c:v>2.88284248216918E-2</c:v>
                </c:pt>
                <c:pt idx="4766">
                  <c:v>1.8603018300584508E-2</c:v>
                </c:pt>
                <c:pt idx="4767">
                  <c:v>1.9249313265994061E-2</c:v>
                </c:pt>
                <c:pt idx="4768">
                  <c:v>2.4005106489355308E-2</c:v>
                </c:pt>
                <c:pt idx="4769">
                  <c:v>2.4615972827273496E-2</c:v>
                </c:pt>
                <c:pt idx="4770">
                  <c:v>2.2129858310156719E-2</c:v>
                </c:pt>
                <c:pt idx="4771">
                  <c:v>2.8499361981821774E-2</c:v>
                </c:pt>
                <c:pt idx="4772">
                  <c:v>2.8553460401611143E-2</c:v>
                </c:pt>
                <c:pt idx="4773">
                  <c:v>2.1891924743766316E-2</c:v>
                </c:pt>
                <c:pt idx="4774">
                  <c:v>1.9950878790651806E-2</c:v>
                </c:pt>
                <c:pt idx="4775">
                  <c:v>2.4441315068198913E-2</c:v>
                </c:pt>
                <c:pt idx="4776">
                  <c:v>2.1297137824377033E-2</c:v>
                </c:pt>
                <c:pt idx="4777">
                  <c:v>2.0867890104007015E-2</c:v>
                </c:pt>
                <c:pt idx="4778">
                  <c:v>2.3138024186122451E-2</c:v>
                </c:pt>
                <c:pt idx="4779">
                  <c:v>2.5921699704174322E-2</c:v>
                </c:pt>
                <c:pt idx="4780">
                  <c:v>2.2093520678673841E-2</c:v>
                </c:pt>
                <c:pt idx="4781">
                  <c:v>2.0251693161999918E-2</c:v>
                </c:pt>
                <c:pt idx="4782">
                  <c:v>1.8996556556822669E-2</c:v>
                </c:pt>
                <c:pt idx="4783">
                  <c:v>2.4597490035023973E-2</c:v>
                </c:pt>
                <c:pt idx="4784">
                  <c:v>2.1881148078311697E-2</c:v>
                </c:pt>
                <c:pt idx="4785">
                  <c:v>1.8473821435981249E-2</c:v>
                </c:pt>
                <c:pt idx="4786">
                  <c:v>1.7890355838721186E-2</c:v>
                </c:pt>
                <c:pt idx="4787">
                  <c:v>2.9940515106261167E-2</c:v>
                </c:pt>
                <c:pt idx="4788">
                  <c:v>2.8073158985054456E-2</c:v>
                </c:pt>
                <c:pt idx="4789">
                  <c:v>2.5005362008731501E-2</c:v>
                </c:pt>
                <c:pt idx="4790">
                  <c:v>2.2171254188545871E-2</c:v>
                </c:pt>
                <c:pt idx="4791">
                  <c:v>2.4332511518648143E-2</c:v>
                </c:pt>
                <c:pt idx="4792">
                  <c:v>2.1590457834147599E-2</c:v>
                </c:pt>
                <c:pt idx="4793">
                  <c:v>2.2300241230680428E-2</c:v>
                </c:pt>
                <c:pt idx="4794">
                  <c:v>1.8500671058889549E-2</c:v>
                </c:pt>
                <c:pt idx="4795">
                  <c:v>1.4062040025305748E-2</c:v>
                </c:pt>
                <c:pt idx="4796">
                  <c:v>2.0878457056795724E-2</c:v>
                </c:pt>
                <c:pt idx="4797">
                  <c:v>1.8243586959860718E-2</c:v>
                </c:pt>
                <c:pt idx="4798">
                  <c:v>2.4681840709411318E-2</c:v>
                </c:pt>
                <c:pt idx="4799">
                  <c:v>2.3250168927743786E-2</c:v>
                </c:pt>
                <c:pt idx="4800">
                  <c:v>1.7086133901781937E-2</c:v>
                </c:pt>
                <c:pt idx="4801">
                  <c:v>1.8885067728378922E-2</c:v>
                </c:pt>
                <c:pt idx="4802">
                  <c:v>2.6965004885940384E-2</c:v>
                </c:pt>
                <c:pt idx="4803">
                  <c:v>2.5434588298171738E-2</c:v>
                </c:pt>
                <c:pt idx="4804">
                  <c:v>1.8912969181734664E-2</c:v>
                </c:pt>
                <c:pt idx="4805">
                  <c:v>2.1816323577136209E-2</c:v>
                </c:pt>
                <c:pt idx="4806">
                  <c:v>1.9174130710565854E-2</c:v>
                </c:pt>
                <c:pt idx="4807">
                  <c:v>2.886722930574848E-2</c:v>
                </c:pt>
                <c:pt idx="4808">
                  <c:v>1.9954312310673211E-2</c:v>
                </c:pt>
                <c:pt idx="4809">
                  <c:v>2.7067619398391838E-2</c:v>
                </c:pt>
                <c:pt idx="4810">
                  <c:v>2.1100716756014569E-2</c:v>
                </c:pt>
                <c:pt idx="4811">
                  <c:v>1.96337750728552E-2</c:v>
                </c:pt>
                <c:pt idx="4812">
                  <c:v>2.037748346728975E-2</c:v>
                </c:pt>
                <c:pt idx="4813">
                  <c:v>2.9113267535557825E-2</c:v>
                </c:pt>
                <c:pt idx="4814">
                  <c:v>1.5887131829689077E-2</c:v>
                </c:pt>
                <c:pt idx="4815">
                  <c:v>2.0599420346114387E-2</c:v>
                </c:pt>
                <c:pt idx="4816">
                  <c:v>2.2604964891837352E-2</c:v>
                </c:pt>
                <c:pt idx="4817">
                  <c:v>1.9732568513972565E-2</c:v>
                </c:pt>
                <c:pt idx="4818">
                  <c:v>2.5264169551070737E-2</c:v>
                </c:pt>
                <c:pt idx="4819">
                  <c:v>2.5394340908926449E-2</c:v>
                </c:pt>
                <c:pt idx="4820">
                  <c:v>2.4661842130571463E-2</c:v>
                </c:pt>
                <c:pt idx="4821">
                  <c:v>2.3754555137316977E-2</c:v>
                </c:pt>
                <c:pt idx="4822">
                  <c:v>2.6840264025935909E-2</c:v>
                </c:pt>
                <c:pt idx="4823">
                  <c:v>2.0665243464667214E-2</c:v>
                </c:pt>
                <c:pt idx="4824">
                  <c:v>2.5401039922304747E-2</c:v>
                </c:pt>
                <c:pt idx="4825">
                  <c:v>2.6702407182403624E-2</c:v>
                </c:pt>
                <c:pt idx="4826">
                  <c:v>2.4737637617853369E-2</c:v>
                </c:pt>
                <c:pt idx="4827">
                  <c:v>1.2813226621078599E-2</c:v>
                </c:pt>
                <c:pt idx="4828">
                  <c:v>2.8719585572816755E-2</c:v>
                </c:pt>
                <c:pt idx="4829">
                  <c:v>1.5864796061111769E-2</c:v>
                </c:pt>
                <c:pt idx="4830">
                  <c:v>2.0082654698293949E-2</c:v>
                </c:pt>
                <c:pt idx="4831">
                  <c:v>2.3980385756789256E-2</c:v>
                </c:pt>
                <c:pt idx="4832">
                  <c:v>1.9748267963647655E-2</c:v>
                </c:pt>
                <c:pt idx="4833">
                  <c:v>1.5258194650010222E-2</c:v>
                </c:pt>
                <c:pt idx="4834">
                  <c:v>2.1098827164451953E-2</c:v>
                </c:pt>
                <c:pt idx="4835">
                  <c:v>2.7720028676286677E-2</c:v>
                </c:pt>
                <c:pt idx="4836">
                  <c:v>2.6125723942647873E-2</c:v>
                </c:pt>
                <c:pt idx="4837">
                  <c:v>2.6483421581978646E-2</c:v>
                </c:pt>
                <c:pt idx="4838">
                  <c:v>3.028414529290762E-2</c:v>
                </c:pt>
                <c:pt idx="4839">
                  <c:v>1.9725724704455258E-2</c:v>
                </c:pt>
                <c:pt idx="4840">
                  <c:v>2.1833716573825161E-2</c:v>
                </c:pt>
                <c:pt idx="4841">
                  <c:v>2.2131431402880441E-2</c:v>
                </c:pt>
                <c:pt idx="4842">
                  <c:v>1.8050957831939392E-2</c:v>
                </c:pt>
                <c:pt idx="4843">
                  <c:v>1.8145407882329455E-2</c:v>
                </c:pt>
                <c:pt idx="4844">
                  <c:v>2.213409223751394E-2</c:v>
                </c:pt>
                <c:pt idx="4845">
                  <c:v>1.9557639301084579E-2</c:v>
                </c:pt>
                <c:pt idx="4846">
                  <c:v>1.8990026322564531E-2</c:v>
                </c:pt>
                <c:pt idx="4847">
                  <c:v>1.3798084553571375E-2</c:v>
                </c:pt>
                <c:pt idx="4848">
                  <c:v>2.1296363840119431E-2</c:v>
                </c:pt>
                <c:pt idx="4849">
                  <c:v>1.5160924027290457E-2</c:v>
                </c:pt>
                <c:pt idx="4850">
                  <c:v>1.4303683440167098E-2</c:v>
                </c:pt>
                <c:pt idx="4851">
                  <c:v>2.1501884083437076E-2</c:v>
                </c:pt>
                <c:pt idx="4852">
                  <c:v>2.3275692460367332E-2</c:v>
                </c:pt>
                <c:pt idx="4853">
                  <c:v>2.2463190642089643E-2</c:v>
                </c:pt>
                <c:pt idx="4854">
                  <c:v>1.9470480230835752E-2</c:v>
                </c:pt>
                <c:pt idx="4855">
                  <c:v>2.0057229221500307E-2</c:v>
                </c:pt>
                <c:pt idx="4856">
                  <c:v>1.8949978468816821E-2</c:v>
                </c:pt>
                <c:pt idx="4857">
                  <c:v>2.0433776525136095E-2</c:v>
                </c:pt>
                <c:pt idx="4858">
                  <c:v>2.4868637959450858E-2</c:v>
                </c:pt>
                <c:pt idx="4859">
                  <c:v>2.837322318954328E-2</c:v>
                </c:pt>
                <c:pt idx="4860">
                  <c:v>2.4062825484532653E-2</c:v>
                </c:pt>
                <c:pt idx="4861">
                  <c:v>2.002108989232328E-2</c:v>
                </c:pt>
                <c:pt idx="4862">
                  <c:v>1.940058656301585E-2</c:v>
                </c:pt>
                <c:pt idx="4863">
                  <c:v>2.6351467742326981E-2</c:v>
                </c:pt>
                <c:pt idx="4864">
                  <c:v>2.0209934279988701E-2</c:v>
                </c:pt>
                <c:pt idx="4865">
                  <c:v>2.6008346274312248E-2</c:v>
                </c:pt>
                <c:pt idx="4866">
                  <c:v>2.4543919629501879E-2</c:v>
                </c:pt>
                <c:pt idx="4867">
                  <c:v>2.5550308174333462E-2</c:v>
                </c:pt>
                <c:pt idx="4868">
                  <c:v>2.3173077625583894E-2</c:v>
                </c:pt>
                <c:pt idx="4869">
                  <c:v>2.333726646642598E-2</c:v>
                </c:pt>
                <c:pt idx="4870">
                  <c:v>2.1658203555513136E-2</c:v>
                </c:pt>
                <c:pt idx="4871">
                  <c:v>2.5720197806280022E-2</c:v>
                </c:pt>
                <c:pt idx="4872">
                  <c:v>1.8594634261626556E-2</c:v>
                </c:pt>
                <c:pt idx="4873">
                  <c:v>2.6516450684236425E-2</c:v>
                </c:pt>
                <c:pt idx="4874">
                  <c:v>2.0327630981604138E-2</c:v>
                </c:pt>
                <c:pt idx="4875">
                  <c:v>2.4883203026991874E-2</c:v>
                </c:pt>
                <c:pt idx="4876">
                  <c:v>1.7500371949081613E-2</c:v>
                </c:pt>
                <c:pt idx="4877">
                  <c:v>2.1033616609906804E-2</c:v>
                </c:pt>
                <c:pt idx="4878">
                  <c:v>2.1666504588521315E-2</c:v>
                </c:pt>
                <c:pt idx="4879">
                  <c:v>2.1480730155778682E-2</c:v>
                </c:pt>
                <c:pt idx="4880">
                  <c:v>2.061432859222501E-2</c:v>
                </c:pt>
                <c:pt idx="4881">
                  <c:v>2.1447735120732336E-2</c:v>
                </c:pt>
                <c:pt idx="4882">
                  <c:v>1.5897339015719943E-2</c:v>
                </c:pt>
                <c:pt idx="4883">
                  <c:v>2.1403953978151855E-2</c:v>
                </c:pt>
                <c:pt idx="4884">
                  <c:v>1.9668221233643132E-2</c:v>
                </c:pt>
                <c:pt idx="4885">
                  <c:v>2.4517554208633545E-2</c:v>
                </c:pt>
                <c:pt idx="4886">
                  <c:v>2.3969422214364398E-2</c:v>
                </c:pt>
                <c:pt idx="4887">
                  <c:v>2.2344891572382085E-2</c:v>
                </c:pt>
                <c:pt idx="4888">
                  <c:v>2.297683698822044E-2</c:v>
                </c:pt>
                <c:pt idx="4889">
                  <c:v>2.3171128779930158E-2</c:v>
                </c:pt>
                <c:pt idx="4890">
                  <c:v>2.2473449095009989E-2</c:v>
                </c:pt>
                <c:pt idx="4891">
                  <c:v>2.2455165958747459E-2</c:v>
                </c:pt>
                <c:pt idx="4892">
                  <c:v>2.026829209147861E-2</c:v>
                </c:pt>
                <c:pt idx="4893">
                  <c:v>1.4363993535886788E-2</c:v>
                </c:pt>
                <c:pt idx="4894">
                  <c:v>2.0869299400195419E-2</c:v>
                </c:pt>
                <c:pt idx="4895">
                  <c:v>1.7574490861905455E-2</c:v>
                </c:pt>
                <c:pt idx="4896">
                  <c:v>1.9008313586199088E-2</c:v>
                </c:pt>
                <c:pt idx="4897">
                  <c:v>2.4904517259581583E-2</c:v>
                </c:pt>
                <c:pt idx="4898">
                  <c:v>2.1521333435658391E-2</c:v>
                </c:pt>
                <c:pt idx="4899">
                  <c:v>1.9424828904909378E-2</c:v>
                </c:pt>
                <c:pt idx="4900">
                  <c:v>2.6668919118995337E-2</c:v>
                </c:pt>
                <c:pt idx="4901">
                  <c:v>2.5071213143957518E-2</c:v>
                </c:pt>
                <c:pt idx="4902">
                  <c:v>2.5440287227073345E-2</c:v>
                </c:pt>
                <c:pt idx="4903">
                  <c:v>2.3076478938409112E-2</c:v>
                </c:pt>
                <c:pt idx="4904">
                  <c:v>2.3698483298044196E-2</c:v>
                </c:pt>
                <c:pt idx="4905">
                  <c:v>1.3859086382070358E-2</c:v>
                </c:pt>
                <c:pt idx="4906">
                  <c:v>2.0691167620930487E-2</c:v>
                </c:pt>
                <c:pt idx="4907">
                  <c:v>2.1206119374798073E-2</c:v>
                </c:pt>
                <c:pt idx="4908">
                  <c:v>2.4128682605699472E-2</c:v>
                </c:pt>
                <c:pt idx="4909">
                  <c:v>2.2348437059310722E-2</c:v>
                </c:pt>
                <c:pt idx="4910">
                  <c:v>2.0340872920672371E-2</c:v>
                </c:pt>
                <c:pt idx="4911">
                  <c:v>2.1751323649834804E-2</c:v>
                </c:pt>
                <c:pt idx="4912">
                  <c:v>2.0612336431837089E-2</c:v>
                </c:pt>
                <c:pt idx="4913">
                  <c:v>2.4697692824639832E-2</c:v>
                </c:pt>
                <c:pt idx="4914">
                  <c:v>2.4870511504814757E-2</c:v>
                </c:pt>
                <c:pt idx="4915">
                  <c:v>2.0317347401121948E-2</c:v>
                </c:pt>
                <c:pt idx="4916">
                  <c:v>2.4952527635900799E-2</c:v>
                </c:pt>
                <c:pt idx="4917">
                  <c:v>2.6217247042889753E-2</c:v>
                </c:pt>
                <c:pt idx="4918">
                  <c:v>2.2933377557411375E-2</c:v>
                </c:pt>
                <c:pt idx="4919">
                  <c:v>2.0717029009428192E-2</c:v>
                </c:pt>
                <c:pt idx="4920">
                  <c:v>1.6992111430325522E-2</c:v>
                </c:pt>
                <c:pt idx="4921">
                  <c:v>2.1716423964898295E-2</c:v>
                </c:pt>
                <c:pt idx="4922">
                  <c:v>2.2965940122143112E-2</c:v>
                </c:pt>
                <c:pt idx="4923">
                  <c:v>2.2700486961718783E-2</c:v>
                </c:pt>
                <c:pt idx="4924">
                  <c:v>1.6992370848684851E-2</c:v>
                </c:pt>
                <c:pt idx="4925">
                  <c:v>2.102315303405294E-2</c:v>
                </c:pt>
                <c:pt idx="4926">
                  <c:v>2.780931939540765E-2</c:v>
                </c:pt>
                <c:pt idx="4927">
                  <c:v>1.9625620988698248E-2</c:v>
                </c:pt>
                <c:pt idx="4928">
                  <c:v>1.6823924942898937E-2</c:v>
                </c:pt>
                <c:pt idx="4929">
                  <c:v>2.3609037797821013E-2</c:v>
                </c:pt>
                <c:pt idx="4930">
                  <c:v>2.1110449501950703E-2</c:v>
                </c:pt>
                <c:pt idx="4931">
                  <c:v>2.0804793794471279E-2</c:v>
                </c:pt>
                <c:pt idx="4932">
                  <c:v>1.9083729868262855E-2</c:v>
                </c:pt>
                <c:pt idx="4933">
                  <c:v>2.2629032755582059E-2</c:v>
                </c:pt>
                <c:pt idx="4934">
                  <c:v>1.9944514180760209E-2</c:v>
                </c:pt>
                <c:pt idx="4935">
                  <c:v>1.6498664333444862E-2</c:v>
                </c:pt>
                <c:pt idx="4936">
                  <c:v>2.0019394850516962E-2</c:v>
                </c:pt>
                <c:pt idx="4937">
                  <c:v>2.258022968339031E-2</c:v>
                </c:pt>
                <c:pt idx="4938">
                  <c:v>2.5606346395598244E-2</c:v>
                </c:pt>
                <c:pt idx="4939">
                  <c:v>2.2163202141879439E-2</c:v>
                </c:pt>
                <c:pt idx="4940">
                  <c:v>1.9494352816838454E-2</c:v>
                </c:pt>
                <c:pt idx="4941">
                  <c:v>1.8219064109140076E-2</c:v>
                </c:pt>
                <c:pt idx="4942">
                  <c:v>2.7867651825497389E-2</c:v>
                </c:pt>
                <c:pt idx="4943">
                  <c:v>2.5772883676474713E-2</c:v>
                </c:pt>
                <c:pt idx="4944">
                  <c:v>2.3953526606756516E-2</c:v>
                </c:pt>
                <c:pt idx="4945">
                  <c:v>2.2691403582561553E-2</c:v>
                </c:pt>
                <c:pt idx="4946">
                  <c:v>2.1919521425644403E-2</c:v>
                </c:pt>
                <c:pt idx="4947">
                  <c:v>2.2572756091180743E-2</c:v>
                </c:pt>
                <c:pt idx="4948">
                  <c:v>2.970106309494247E-2</c:v>
                </c:pt>
                <c:pt idx="4949">
                  <c:v>2.2121287595502893E-2</c:v>
                </c:pt>
                <c:pt idx="4950">
                  <c:v>2.5227597710652264E-2</c:v>
                </c:pt>
                <c:pt idx="4951">
                  <c:v>2.4734867226785792E-2</c:v>
                </c:pt>
                <c:pt idx="4952">
                  <c:v>2.2041055951227257E-2</c:v>
                </c:pt>
                <c:pt idx="4953">
                  <c:v>2.1217719808333375E-2</c:v>
                </c:pt>
                <c:pt idx="4954">
                  <c:v>2.471283031283333E-2</c:v>
                </c:pt>
                <c:pt idx="4955">
                  <c:v>2.2323134494099457E-2</c:v>
                </c:pt>
                <c:pt idx="4956">
                  <c:v>2.1597234202577469E-2</c:v>
                </c:pt>
                <c:pt idx="4957">
                  <c:v>1.9739407242895995E-2</c:v>
                </c:pt>
                <c:pt idx="4958">
                  <c:v>2.109263896979667E-2</c:v>
                </c:pt>
                <c:pt idx="4959">
                  <c:v>2.0457272687047164E-2</c:v>
                </c:pt>
                <c:pt idx="4960">
                  <c:v>2.5909287033236753E-2</c:v>
                </c:pt>
                <c:pt idx="4961">
                  <c:v>2.4801285240482016E-2</c:v>
                </c:pt>
                <c:pt idx="4962">
                  <c:v>2.3807004813348045E-2</c:v>
                </c:pt>
                <c:pt idx="4963">
                  <c:v>2.1192443895245813E-2</c:v>
                </c:pt>
                <c:pt idx="4964">
                  <c:v>2.3865415195795478E-2</c:v>
                </c:pt>
                <c:pt idx="4965">
                  <c:v>2.0634723248558341E-2</c:v>
                </c:pt>
                <c:pt idx="4966">
                  <c:v>2.1538188367874949E-2</c:v>
                </c:pt>
                <c:pt idx="4967">
                  <c:v>2.1325731925243698E-2</c:v>
                </c:pt>
                <c:pt idx="4968">
                  <c:v>2.078943869021007E-2</c:v>
                </c:pt>
                <c:pt idx="4969">
                  <c:v>1.8671439986108047E-2</c:v>
                </c:pt>
                <c:pt idx="4970">
                  <c:v>1.8881606233495045E-2</c:v>
                </c:pt>
                <c:pt idx="4971">
                  <c:v>2.3699779361443324E-2</c:v>
                </c:pt>
                <c:pt idx="4972">
                  <c:v>1.9205362843195885E-2</c:v>
                </c:pt>
                <c:pt idx="4973">
                  <c:v>2.0685719233990152E-2</c:v>
                </c:pt>
                <c:pt idx="4974">
                  <c:v>2.5792142270390818E-2</c:v>
                </c:pt>
                <c:pt idx="4975">
                  <c:v>2.1245194869147645E-2</c:v>
                </c:pt>
                <c:pt idx="4976">
                  <c:v>2.821891011073999E-2</c:v>
                </c:pt>
                <c:pt idx="4977">
                  <c:v>2.460054373191151E-2</c:v>
                </c:pt>
                <c:pt idx="4978">
                  <c:v>2.3719027771945886E-2</c:v>
                </c:pt>
                <c:pt idx="4979">
                  <c:v>2.7710264048812498E-2</c:v>
                </c:pt>
                <c:pt idx="4980">
                  <c:v>2.2967069729337847E-2</c:v>
                </c:pt>
                <c:pt idx="4981">
                  <c:v>1.7636854010778857E-2</c:v>
                </c:pt>
                <c:pt idx="4982">
                  <c:v>2.036599896741581E-2</c:v>
                </c:pt>
                <c:pt idx="4983">
                  <c:v>2.6510319549906125E-2</c:v>
                </c:pt>
                <c:pt idx="4984">
                  <c:v>2.1232769867004599E-2</c:v>
                </c:pt>
                <c:pt idx="4985">
                  <c:v>2.8419675391662721E-2</c:v>
                </c:pt>
                <c:pt idx="4986">
                  <c:v>1.7638579601848083E-2</c:v>
                </c:pt>
                <c:pt idx="4987">
                  <c:v>1.989040960155098E-2</c:v>
                </c:pt>
                <c:pt idx="4988">
                  <c:v>2.1414738650014045E-2</c:v>
                </c:pt>
                <c:pt idx="4989">
                  <c:v>2.4280564131040759E-2</c:v>
                </c:pt>
                <c:pt idx="4990">
                  <c:v>1.5441980587069741E-2</c:v>
                </c:pt>
                <c:pt idx="4991">
                  <c:v>2.6105187818971906E-2</c:v>
                </c:pt>
                <c:pt idx="4992">
                  <c:v>1.6501071972310374E-2</c:v>
                </c:pt>
                <c:pt idx="4993">
                  <c:v>2.6276000107673565E-2</c:v>
                </c:pt>
                <c:pt idx="4994">
                  <c:v>2.0411407951277428E-2</c:v>
                </c:pt>
                <c:pt idx="4995">
                  <c:v>2.4957512330221678E-2</c:v>
                </c:pt>
                <c:pt idx="4996">
                  <c:v>2.093689552088155E-2</c:v>
                </c:pt>
                <c:pt idx="4997">
                  <c:v>1.4541274602858117E-2</c:v>
                </c:pt>
                <c:pt idx="4998">
                  <c:v>2.1291651114326363E-2</c:v>
                </c:pt>
                <c:pt idx="4999">
                  <c:v>2.2433731036258682E-2</c:v>
                </c:pt>
                <c:pt idx="5000">
                  <c:v>2.8650080408135513E-2</c:v>
                </c:pt>
                <c:pt idx="5001">
                  <c:v>2.1037311494552385E-2</c:v>
                </c:pt>
                <c:pt idx="5002">
                  <c:v>2.5510970299951682E-2</c:v>
                </c:pt>
                <c:pt idx="5003">
                  <c:v>2.4600589900433425E-2</c:v>
                </c:pt>
                <c:pt idx="5004">
                  <c:v>1.7124399982723765E-2</c:v>
                </c:pt>
                <c:pt idx="5005">
                  <c:v>1.755218138572201E-2</c:v>
                </c:pt>
                <c:pt idx="5006">
                  <c:v>2.2052482852384894E-2</c:v>
                </c:pt>
                <c:pt idx="5007">
                  <c:v>2.2587389041018886E-2</c:v>
                </c:pt>
                <c:pt idx="5008">
                  <c:v>2.688560825331486E-2</c:v>
                </c:pt>
                <c:pt idx="5009">
                  <c:v>2.3861088121074282E-2</c:v>
                </c:pt>
                <c:pt idx="5010">
                  <c:v>2.4429674339848419E-2</c:v>
                </c:pt>
                <c:pt idx="5011">
                  <c:v>1.9421334827642248E-2</c:v>
                </c:pt>
                <c:pt idx="5012">
                  <c:v>2.1413297163012296E-2</c:v>
                </c:pt>
                <c:pt idx="5013">
                  <c:v>2.2017470174852959E-2</c:v>
                </c:pt>
                <c:pt idx="5014">
                  <c:v>2.1516146639343401E-2</c:v>
                </c:pt>
                <c:pt idx="5015">
                  <c:v>2.1850261518459875E-2</c:v>
                </c:pt>
                <c:pt idx="5016">
                  <c:v>2.3566401760918711E-2</c:v>
                </c:pt>
                <c:pt idx="5017">
                  <c:v>2.1731618258612518E-2</c:v>
                </c:pt>
                <c:pt idx="5018">
                  <c:v>2.0333235623609624E-2</c:v>
                </c:pt>
                <c:pt idx="5019">
                  <c:v>2.7785568994237026E-2</c:v>
                </c:pt>
                <c:pt idx="5020">
                  <c:v>1.2939303677435104E-2</c:v>
                </c:pt>
                <c:pt idx="5021">
                  <c:v>1.2587954057000528E-2</c:v>
                </c:pt>
                <c:pt idx="5022">
                  <c:v>2.02457686537264E-2</c:v>
                </c:pt>
                <c:pt idx="5023">
                  <c:v>1.1313253526575397E-2</c:v>
                </c:pt>
                <c:pt idx="5024">
                  <c:v>2.3832275340772657E-2</c:v>
                </c:pt>
                <c:pt idx="5025">
                  <c:v>2.2099679416744161E-2</c:v>
                </c:pt>
                <c:pt idx="5026">
                  <c:v>1.7878954853534273E-2</c:v>
                </c:pt>
                <c:pt idx="5027">
                  <c:v>2.0909096581004184E-2</c:v>
                </c:pt>
                <c:pt idx="5028">
                  <c:v>2.197784316998265E-2</c:v>
                </c:pt>
                <c:pt idx="5029">
                  <c:v>2.600638390946252E-2</c:v>
                </c:pt>
                <c:pt idx="5030">
                  <c:v>2.0926909631132491E-2</c:v>
                </c:pt>
                <c:pt idx="5031">
                  <c:v>2.0119431230045354E-2</c:v>
                </c:pt>
                <c:pt idx="5032">
                  <c:v>2.2989349235231923E-2</c:v>
                </c:pt>
                <c:pt idx="5033">
                  <c:v>2.1383493617394334E-2</c:v>
                </c:pt>
                <c:pt idx="5034">
                  <c:v>2.5040636583863945E-2</c:v>
                </c:pt>
                <c:pt idx="5035">
                  <c:v>2.9000028956605094E-2</c:v>
                </c:pt>
                <c:pt idx="5036">
                  <c:v>2.299422271753895E-2</c:v>
                </c:pt>
                <c:pt idx="5037">
                  <c:v>2.4555326562119291E-2</c:v>
                </c:pt>
                <c:pt idx="5038">
                  <c:v>2.4094864298715105E-2</c:v>
                </c:pt>
                <c:pt idx="5039">
                  <c:v>1.8442722116411348E-2</c:v>
                </c:pt>
                <c:pt idx="5040">
                  <c:v>2.5171323593991692E-2</c:v>
                </c:pt>
                <c:pt idx="5041">
                  <c:v>1.9683774689396048E-2</c:v>
                </c:pt>
                <c:pt idx="5042">
                  <c:v>2.165741667297879E-2</c:v>
                </c:pt>
                <c:pt idx="5043">
                  <c:v>1.8668409272737087E-2</c:v>
                </c:pt>
                <c:pt idx="5044">
                  <c:v>2.3656550862424144E-2</c:v>
                </c:pt>
                <c:pt idx="5045">
                  <c:v>2.0405024151803793E-2</c:v>
                </c:pt>
                <c:pt idx="5046">
                  <c:v>2.7460068238082266E-2</c:v>
                </c:pt>
                <c:pt idx="5047">
                  <c:v>2.1454238156816231E-2</c:v>
                </c:pt>
                <c:pt idx="5048">
                  <c:v>1.9699476420323155E-2</c:v>
                </c:pt>
                <c:pt idx="5049">
                  <c:v>2.1339267899604344E-2</c:v>
                </c:pt>
                <c:pt idx="5050">
                  <c:v>2.7159542282347762E-2</c:v>
                </c:pt>
                <c:pt idx="5051">
                  <c:v>2.8193090952926613E-2</c:v>
                </c:pt>
                <c:pt idx="5052">
                  <c:v>2.2078460327824387E-2</c:v>
                </c:pt>
                <c:pt idx="5053">
                  <c:v>1.8353028323764176E-2</c:v>
                </c:pt>
                <c:pt idx="5054">
                  <c:v>2.4038367382787553E-2</c:v>
                </c:pt>
                <c:pt idx="5055">
                  <c:v>2.2937336548751831E-2</c:v>
                </c:pt>
                <c:pt idx="5056">
                  <c:v>1.5503252708655619E-2</c:v>
                </c:pt>
                <c:pt idx="5057">
                  <c:v>2.0070019025984313E-2</c:v>
                </c:pt>
                <c:pt idx="5058">
                  <c:v>1.4399142988601928E-2</c:v>
                </c:pt>
                <c:pt idx="5059">
                  <c:v>2.6006268460975899E-2</c:v>
                </c:pt>
                <c:pt idx="5060">
                  <c:v>2.1456945776947251E-2</c:v>
                </c:pt>
                <c:pt idx="5061">
                  <c:v>1.934015150842331E-2</c:v>
                </c:pt>
                <c:pt idx="5062">
                  <c:v>2.1379498000691426E-2</c:v>
                </c:pt>
                <c:pt idx="5063">
                  <c:v>2.4376238242651522E-2</c:v>
                </c:pt>
                <c:pt idx="5064">
                  <c:v>2.472623294566571E-2</c:v>
                </c:pt>
                <c:pt idx="5065">
                  <c:v>1.9873315338739983E-2</c:v>
                </c:pt>
                <c:pt idx="5066">
                  <c:v>2.3628767256278833E-2</c:v>
                </c:pt>
                <c:pt idx="5067">
                  <c:v>2.0496397105039005E-2</c:v>
                </c:pt>
                <c:pt idx="5068">
                  <c:v>2.4763461302134641E-2</c:v>
                </c:pt>
                <c:pt idx="5069">
                  <c:v>2.2953735216776978E-2</c:v>
                </c:pt>
                <c:pt idx="5070">
                  <c:v>2.4313506835982233E-2</c:v>
                </c:pt>
                <c:pt idx="5071">
                  <c:v>2.0848102184705515E-2</c:v>
                </c:pt>
                <c:pt idx="5072">
                  <c:v>2.3661348534666733E-2</c:v>
                </c:pt>
                <c:pt idx="5073">
                  <c:v>1.9565520846228143E-2</c:v>
                </c:pt>
                <c:pt idx="5074">
                  <c:v>2.1465514291724799E-2</c:v>
                </c:pt>
                <c:pt idx="5075">
                  <c:v>2.5326682788715783E-2</c:v>
                </c:pt>
                <c:pt idx="5076">
                  <c:v>2.6952008761223865E-2</c:v>
                </c:pt>
                <c:pt idx="5077">
                  <c:v>2.7371111167852596E-2</c:v>
                </c:pt>
                <c:pt idx="5078">
                  <c:v>2.3621092938901567E-2</c:v>
                </c:pt>
                <c:pt idx="5079">
                  <c:v>2.4722283362312414E-2</c:v>
                </c:pt>
                <c:pt idx="5080">
                  <c:v>2.5718287718583654E-2</c:v>
                </c:pt>
                <c:pt idx="5081">
                  <c:v>1.8825502007768041E-2</c:v>
                </c:pt>
                <c:pt idx="5082">
                  <c:v>2.6158979669320393E-2</c:v>
                </c:pt>
                <c:pt idx="5083">
                  <c:v>1.8739315843930772E-2</c:v>
                </c:pt>
                <c:pt idx="5084">
                  <c:v>1.9461529977424487E-2</c:v>
                </c:pt>
                <c:pt idx="5085">
                  <c:v>2.0246637905822581E-2</c:v>
                </c:pt>
                <c:pt idx="5086">
                  <c:v>2.6896172046559037E-2</c:v>
                </c:pt>
                <c:pt idx="5087">
                  <c:v>2.0768490829061327E-2</c:v>
                </c:pt>
                <c:pt idx="5088">
                  <c:v>1.6697220613909346E-2</c:v>
                </c:pt>
                <c:pt idx="5089">
                  <c:v>2.5271400172947288E-2</c:v>
                </c:pt>
                <c:pt idx="5090">
                  <c:v>2.5837471450895971E-2</c:v>
                </c:pt>
                <c:pt idx="5091">
                  <c:v>2.0526650604756381E-2</c:v>
                </c:pt>
                <c:pt idx="5092">
                  <c:v>2.3446226547336267E-2</c:v>
                </c:pt>
                <c:pt idx="5093">
                  <c:v>1.8818478113120776E-2</c:v>
                </c:pt>
                <c:pt idx="5094">
                  <c:v>2.1273961642082555E-2</c:v>
                </c:pt>
                <c:pt idx="5095">
                  <c:v>2.2097779716548929E-2</c:v>
                </c:pt>
                <c:pt idx="5096">
                  <c:v>2.581539448910013E-2</c:v>
                </c:pt>
                <c:pt idx="5097">
                  <c:v>2.7322480070171417E-2</c:v>
                </c:pt>
                <c:pt idx="5098">
                  <c:v>1.9440823375754333E-2</c:v>
                </c:pt>
                <c:pt idx="5099">
                  <c:v>2.5735512446698122E-2</c:v>
                </c:pt>
                <c:pt idx="5100">
                  <c:v>1.7562235250528059E-2</c:v>
                </c:pt>
                <c:pt idx="5101">
                  <c:v>2.8318551121793097E-2</c:v>
                </c:pt>
                <c:pt idx="5102">
                  <c:v>2.2822447824252794E-2</c:v>
                </c:pt>
                <c:pt idx="5103">
                  <c:v>2.338418173080729E-2</c:v>
                </c:pt>
                <c:pt idx="5104">
                  <c:v>1.1621468967758689E-2</c:v>
                </c:pt>
                <c:pt idx="5105">
                  <c:v>2.3191104588729326E-2</c:v>
                </c:pt>
                <c:pt idx="5106">
                  <c:v>2.2373098120776456E-2</c:v>
                </c:pt>
                <c:pt idx="5107">
                  <c:v>1.9007410497790637E-2</c:v>
                </c:pt>
                <c:pt idx="5108">
                  <c:v>2.7134359780120264E-2</c:v>
                </c:pt>
                <c:pt idx="5109">
                  <c:v>2.4582107323681643E-2</c:v>
                </c:pt>
                <c:pt idx="5110">
                  <c:v>2.5853837073709189E-2</c:v>
                </c:pt>
                <c:pt idx="5111">
                  <c:v>2.9599083080802554E-2</c:v>
                </c:pt>
                <c:pt idx="5112">
                  <c:v>2.5193752481796217E-2</c:v>
                </c:pt>
                <c:pt idx="5113">
                  <c:v>2.4342982416642279E-2</c:v>
                </c:pt>
                <c:pt idx="5114">
                  <c:v>2.219383183818192E-2</c:v>
                </c:pt>
                <c:pt idx="5115">
                  <c:v>2.4951103104476045E-2</c:v>
                </c:pt>
                <c:pt idx="5116">
                  <c:v>1.9864635401493549E-2</c:v>
                </c:pt>
                <c:pt idx="5117">
                  <c:v>2.4345420662430031E-2</c:v>
                </c:pt>
                <c:pt idx="5118">
                  <c:v>1.9673397034913651E-2</c:v>
                </c:pt>
                <c:pt idx="5119">
                  <c:v>1.6899817716205967E-2</c:v>
                </c:pt>
                <c:pt idx="5120">
                  <c:v>2.5595130303516712E-2</c:v>
                </c:pt>
                <c:pt idx="5121">
                  <c:v>2.7048202516460125E-2</c:v>
                </c:pt>
                <c:pt idx="5122">
                  <c:v>2.0301695989524748E-2</c:v>
                </c:pt>
                <c:pt idx="5123">
                  <c:v>2.1079865942755422E-2</c:v>
                </c:pt>
                <c:pt idx="5124">
                  <c:v>2.2041198499040286E-2</c:v>
                </c:pt>
                <c:pt idx="5125">
                  <c:v>2.2100135427215117E-2</c:v>
                </c:pt>
                <c:pt idx="5126">
                  <c:v>2.4052991677668587E-2</c:v>
                </c:pt>
                <c:pt idx="5127">
                  <c:v>2.6877093560378561E-2</c:v>
                </c:pt>
                <c:pt idx="5128">
                  <c:v>1.9227175563200489E-2</c:v>
                </c:pt>
                <c:pt idx="5129">
                  <c:v>2.4417996503381841E-2</c:v>
                </c:pt>
                <c:pt idx="5130">
                  <c:v>2.0148992644543919E-2</c:v>
                </c:pt>
                <c:pt idx="5131">
                  <c:v>2.3375300159848414E-2</c:v>
                </c:pt>
                <c:pt idx="5132">
                  <c:v>2.6947985568054139E-2</c:v>
                </c:pt>
                <c:pt idx="5133">
                  <c:v>2.0179194682795311E-2</c:v>
                </c:pt>
                <c:pt idx="5134">
                  <c:v>2.6043584740721423E-2</c:v>
                </c:pt>
                <c:pt idx="5135">
                  <c:v>2.5459339433074012E-2</c:v>
                </c:pt>
                <c:pt idx="5136">
                  <c:v>2.5691944089226457E-2</c:v>
                </c:pt>
                <c:pt idx="5137">
                  <c:v>2.2868090558695077E-2</c:v>
                </c:pt>
                <c:pt idx="5138">
                  <c:v>2.1408154836382025E-2</c:v>
                </c:pt>
                <c:pt idx="5139">
                  <c:v>2.3741769393984539E-2</c:v>
                </c:pt>
                <c:pt idx="5140">
                  <c:v>2.2172547111280513E-2</c:v>
                </c:pt>
                <c:pt idx="5141">
                  <c:v>2.1578388326435279E-2</c:v>
                </c:pt>
                <c:pt idx="5142">
                  <c:v>2.634168483723855E-2</c:v>
                </c:pt>
                <c:pt idx="5143">
                  <c:v>2.6878557762472905E-2</c:v>
                </c:pt>
                <c:pt idx="5144">
                  <c:v>1.9905510300982851E-2</c:v>
                </c:pt>
                <c:pt idx="5145">
                  <c:v>2.0624584424458414E-2</c:v>
                </c:pt>
                <c:pt idx="5146">
                  <c:v>2.8465953233673399E-2</c:v>
                </c:pt>
                <c:pt idx="5147">
                  <c:v>2.2940371731339608E-2</c:v>
                </c:pt>
                <c:pt idx="5148">
                  <c:v>2.3209112499674018E-2</c:v>
                </c:pt>
                <c:pt idx="5149">
                  <c:v>2.5758539945763329E-2</c:v>
                </c:pt>
                <c:pt idx="5150">
                  <c:v>2.5251754269866165E-2</c:v>
                </c:pt>
                <c:pt idx="5151">
                  <c:v>2.3091935770838665E-2</c:v>
                </c:pt>
                <c:pt idx="5152">
                  <c:v>2.5232486926664393E-2</c:v>
                </c:pt>
                <c:pt idx="5153">
                  <c:v>1.7106915959965201E-2</c:v>
                </c:pt>
                <c:pt idx="5154">
                  <c:v>2.1543444671773729E-2</c:v>
                </c:pt>
                <c:pt idx="5155">
                  <c:v>2.2695484486907117E-2</c:v>
                </c:pt>
                <c:pt idx="5156">
                  <c:v>1.8533761317567413E-2</c:v>
                </c:pt>
                <c:pt idx="5157">
                  <c:v>2.7239046215980382E-2</c:v>
                </c:pt>
                <c:pt idx="5158">
                  <c:v>2.6112828332913125E-2</c:v>
                </c:pt>
                <c:pt idx="5159">
                  <c:v>2.3935048994905353E-2</c:v>
                </c:pt>
                <c:pt idx="5160">
                  <c:v>2.4103367712495265E-2</c:v>
                </c:pt>
                <c:pt idx="5161">
                  <c:v>2.4868426346713997E-2</c:v>
                </c:pt>
                <c:pt idx="5162">
                  <c:v>1.9059836099276174E-2</c:v>
                </c:pt>
                <c:pt idx="5163">
                  <c:v>1.935262926875778E-2</c:v>
                </c:pt>
                <c:pt idx="5164">
                  <c:v>1.7694398421980929E-2</c:v>
                </c:pt>
                <c:pt idx="5165">
                  <c:v>2.4222132306241245E-2</c:v>
                </c:pt>
                <c:pt idx="5166">
                  <c:v>1.9460967297755025E-2</c:v>
                </c:pt>
                <c:pt idx="5167">
                  <c:v>2.5868078611963139E-2</c:v>
                </c:pt>
                <c:pt idx="5168">
                  <c:v>2.0645650451966584E-2</c:v>
                </c:pt>
                <c:pt idx="5169">
                  <c:v>2.1081170952761109E-2</c:v>
                </c:pt>
                <c:pt idx="5170">
                  <c:v>1.749666966514472E-2</c:v>
                </c:pt>
                <c:pt idx="5171">
                  <c:v>2.1105973473397887E-2</c:v>
                </c:pt>
                <c:pt idx="5172">
                  <c:v>1.3467971860594112E-2</c:v>
                </c:pt>
                <c:pt idx="5173">
                  <c:v>2.6188162225104721E-2</c:v>
                </c:pt>
                <c:pt idx="5174">
                  <c:v>2.3688145974999592E-2</c:v>
                </c:pt>
                <c:pt idx="5175">
                  <c:v>2.0227224606217037E-2</c:v>
                </c:pt>
                <c:pt idx="5176">
                  <c:v>2.7586158583997746E-2</c:v>
                </c:pt>
                <c:pt idx="5177">
                  <c:v>2.0253325540196154E-2</c:v>
                </c:pt>
                <c:pt idx="5178">
                  <c:v>2.200603573501593E-2</c:v>
                </c:pt>
                <c:pt idx="5179">
                  <c:v>2.8501187971357519E-2</c:v>
                </c:pt>
                <c:pt idx="5180">
                  <c:v>2.7187069364339674E-2</c:v>
                </c:pt>
                <c:pt idx="5181">
                  <c:v>2.1806246940271442E-2</c:v>
                </c:pt>
                <c:pt idx="5182">
                  <c:v>2.1289869855656434E-2</c:v>
                </c:pt>
                <c:pt idx="5183">
                  <c:v>2.2666306374651401E-2</c:v>
                </c:pt>
                <c:pt idx="5184">
                  <c:v>1.3754095853887802E-2</c:v>
                </c:pt>
                <c:pt idx="5185">
                  <c:v>2.2580064093518669E-2</c:v>
                </c:pt>
                <c:pt idx="5186">
                  <c:v>1.9398183744020969E-2</c:v>
                </c:pt>
                <c:pt idx="5187">
                  <c:v>2.1955624699989618E-2</c:v>
                </c:pt>
                <c:pt idx="5188">
                  <c:v>1.8002449930534282E-2</c:v>
                </c:pt>
                <c:pt idx="5189">
                  <c:v>2.0472070845153966E-2</c:v>
                </c:pt>
                <c:pt idx="5190">
                  <c:v>2.1132177993637848E-2</c:v>
                </c:pt>
                <c:pt idx="5191">
                  <c:v>2.1930708247138289E-2</c:v>
                </c:pt>
                <c:pt idx="5192">
                  <c:v>1.5985539819944935E-2</c:v>
                </c:pt>
                <c:pt idx="5193">
                  <c:v>1.9727485030603616E-2</c:v>
                </c:pt>
                <c:pt idx="5194">
                  <c:v>2.1761949388947828E-2</c:v>
                </c:pt>
                <c:pt idx="5195">
                  <c:v>2.8931919484718779E-2</c:v>
                </c:pt>
                <c:pt idx="5196">
                  <c:v>2.0343360641924345E-2</c:v>
                </c:pt>
                <c:pt idx="5197">
                  <c:v>2.178329215103296E-2</c:v>
                </c:pt>
                <c:pt idx="5198">
                  <c:v>2.2139650362535488E-2</c:v>
                </c:pt>
                <c:pt idx="5199">
                  <c:v>2.7116381208104133E-2</c:v>
                </c:pt>
                <c:pt idx="5200">
                  <c:v>2.593279283278702E-2</c:v>
                </c:pt>
                <c:pt idx="5201">
                  <c:v>2.2911018528417888E-2</c:v>
                </c:pt>
                <c:pt idx="5202">
                  <c:v>2.1075797535346049E-2</c:v>
                </c:pt>
                <c:pt idx="5203">
                  <c:v>2.0844722378682255E-2</c:v>
                </c:pt>
                <c:pt idx="5204">
                  <c:v>2.3463774050042692E-2</c:v>
                </c:pt>
                <c:pt idx="5205">
                  <c:v>2.4681400369814883E-2</c:v>
                </c:pt>
                <c:pt idx="5206">
                  <c:v>2.5988743162205695E-2</c:v>
                </c:pt>
                <c:pt idx="5207">
                  <c:v>2.1694276083180305E-2</c:v>
                </c:pt>
                <c:pt idx="5208">
                  <c:v>2.3729450262338761E-2</c:v>
                </c:pt>
                <c:pt idx="5209">
                  <c:v>2.3930605143869382E-2</c:v>
                </c:pt>
                <c:pt idx="5210">
                  <c:v>2.6342329549513523E-2</c:v>
                </c:pt>
                <c:pt idx="5211">
                  <c:v>2.2775100564016142E-2</c:v>
                </c:pt>
                <c:pt idx="5212">
                  <c:v>2.2335256289902461E-2</c:v>
                </c:pt>
                <c:pt idx="5213">
                  <c:v>1.7737107431630695E-2</c:v>
                </c:pt>
                <c:pt idx="5214">
                  <c:v>2.8340738351014031E-2</c:v>
                </c:pt>
                <c:pt idx="5215">
                  <c:v>2.1611641099348648E-2</c:v>
                </c:pt>
                <c:pt idx="5216">
                  <c:v>2.0180148962247364E-2</c:v>
                </c:pt>
                <c:pt idx="5217">
                  <c:v>2.4600509833744535E-2</c:v>
                </c:pt>
                <c:pt idx="5218">
                  <c:v>2.5929780135927838E-2</c:v>
                </c:pt>
                <c:pt idx="5219">
                  <c:v>2.1703689560580615E-2</c:v>
                </c:pt>
                <c:pt idx="5220">
                  <c:v>2.5467290588167428E-2</c:v>
                </c:pt>
                <c:pt idx="5221">
                  <c:v>2.7176769347530553E-2</c:v>
                </c:pt>
                <c:pt idx="5222">
                  <c:v>2.3034163444686617E-2</c:v>
                </c:pt>
                <c:pt idx="5223">
                  <c:v>2.6528189281649572E-2</c:v>
                </c:pt>
                <c:pt idx="5224">
                  <c:v>2.0224929815715234E-2</c:v>
                </c:pt>
                <c:pt idx="5225">
                  <c:v>2.1472068527947349E-2</c:v>
                </c:pt>
                <c:pt idx="5226">
                  <c:v>2.3720440461519859E-2</c:v>
                </c:pt>
                <c:pt idx="5227">
                  <c:v>2.1196309542376418E-2</c:v>
                </c:pt>
                <c:pt idx="5228">
                  <c:v>1.9973953168393028E-2</c:v>
                </c:pt>
                <c:pt idx="5229">
                  <c:v>2.0502504950007522E-2</c:v>
                </c:pt>
                <c:pt idx="5230">
                  <c:v>1.4167467951294588E-2</c:v>
                </c:pt>
                <c:pt idx="5231">
                  <c:v>2.1271127243718643E-2</c:v>
                </c:pt>
                <c:pt idx="5232">
                  <c:v>2.0638093887419232E-2</c:v>
                </c:pt>
                <c:pt idx="5233">
                  <c:v>2.3664957770532905E-2</c:v>
                </c:pt>
                <c:pt idx="5234">
                  <c:v>2.7813540766819092E-2</c:v>
                </c:pt>
                <c:pt idx="5235">
                  <c:v>2.1637703886298515E-2</c:v>
                </c:pt>
                <c:pt idx="5236">
                  <c:v>2.078206155110502E-2</c:v>
                </c:pt>
                <c:pt idx="5237">
                  <c:v>2.4855843059831718E-2</c:v>
                </c:pt>
                <c:pt idx="5238">
                  <c:v>1.9675426160851803E-2</c:v>
                </c:pt>
                <c:pt idx="5239">
                  <c:v>2.1921545606059828E-2</c:v>
                </c:pt>
                <c:pt idx="5240">
                  <c:v>2.1038163643298691E-2</c:v>
                </c:pt>
                <c:pt idx="5241">
                  <c:v>2.4535532607058742E-2</c:v>
                </c:pt>
                <c:pt idx="5242">
                  <c:v>2.6741244340807678E-2</c:v>
                </c:pt>
                <c:pt idx="5243">
                  <c:v>2.1343919761417932E-2</c:v>
                </c:pt>
                <c:pt idx="5244">
                  <c:v>2.2876560071846144E-2</c:v>
                </c:pt>
                <c:pt idx="5245">
                  <c:v>1.9305214565590759E-2</c:v>
                </c:pt>
                <c:pt idx="5246">
                  <c:v>2.4402186070365799E-2</c:v>
                </c:pt>
                <c:pt idx="5247">
                  <c:v>2.5744078851110686E-2</c:v>
                </c:pt>
                <c:pt idx="5248">
                  <c:v>2.620891408571108E-2</c:v>
                </c:pt>
                <c:pt idx="5249">
                  <c:v>2.2550338029461641E-2</c:v>
                </c:pt>
                <c:pt idx="5250">
                  <c:v>1.8115441554055783E-2</c:v>
                </c:pt>
                <c:pt idx="5251">
                  <c:v>2.8045054446837435E-2</c:v>
                </c:pt>
                <c:pt idx="5252">
                  <c:v>2.8788658060566238E-2</c:v>
                </c:pt>
                <c:pt idx="5253">
                  <c:v>2.0657971175889786E-2</c:v>
                </c:pt>
                <c:pt idx="5254">
                  <c:v>2.1913806777312854E-2</c:v>
                </c:pt>
                <c:pt idx="5255">
                  <c:v>2.1008957041346643E-2</c:v>
                </c:pt>
                <c:pt idx="5256">
                  <c:v>2.1881988476069637E-2</c:v>
                </c:pt>
                <c:pt idx="5257">
                  <c:v>2.7562349096605848E-2</c:v>
                </c:pt>
                <c:pt idx="5258">
                  <c:v>2.2534743238914599E-2</c:v>
                </c:pt>
                <c:pt idx="5259">
                  <c:v>2.3522296105880778E-2</c:v>
                </c:pt>
                <c:pt idx="5260">
                  <c:v>2.5151835366621061E-2</c:v>
                </c:pt>
                <c:pt idx="5261">
                  <c:v>2.8306652911905233E-2</c:v>
                </c:pt>
                <c:pt idx="5262">
                  <c:v>2.0152588203267909E-2</c:v>
                </c:pt>
                <c:pt idx="5263">
                  <c:v>2.2621065276429816E-2</c:v>
                </c:pt>
                <c:pt idx="5264">
                  <c:v>2.0652521235353757E-2</c:v>
                </c:pt>
                <c:pt idx="5265">
                  <c:v>2.3423291378498932E-2</c:v>
                </c:pt>
                <c:pt idx="5266">
                  <c:v>2.6827821603202944E-2</c:v>
                </c:pt>
                <c:pt idx="5267">
                  <c:v>1.8498496649504006E-2</c:v>
                </c:pt>
                <c:pt idx="5268">
                  <c:v>1.8387912158318677E-2</c:v>
                </c:pt>
                <c:pt idx="5269">
                  <c:v>1.7837307143465261E-2</c:v>
                </c:pt>
                <c:pt idx="5270">
                  <c:v>2.83117758325667E-2</c:v>
                </c:pt>
                <c:pt idx="5271">
                  <c:v>2.0076379019094599E-2</c:v>
                </c:pt>
                <c:pt idx="5272">
                  <c:v>2.8064051604908703E-2</c:v>
                </c:pt>
                <c:pt idx="5273">
                  <c:v>2.8383728231086581E-2</c:v>
                </c:pt>
                <c:pt idx="5274">
                  <c:v>2.1272602918771623E-2</c:v>
                </c:pt>
                <c:pt idx="5275">
                  <c:v>2.0560902862489593E-2</c:v>
                </c:pt>
                <c:pt idx="5276">
                  <c:v>2.9151763810903501E-2</c:v>
                </c:pt>
                <c:pt idx="5277">
                  <c:v>1.9548213943733041E-2</c:v>
                </c:pt>
                <c:pt idx="5278">
                  <c:v>1.558077881151437E-2</c:v>
                </c:pt>
                <c:pt idx="5279">
                  <c:v>2.3264111959140757E-2</c:v>
                </c:pt>
                <c:pt idx="5280">
                  <c:v>1.6726696332857269E-2</c:v>
                </c:pt>
                <c:pt idx="5281">
                  <c:v>2.2091103730407451E-2</c:v>
                </c:pt>
                <c:pt idx="5282">
                  <c:v>2.5592506404981511E-2</c:v>
                </c:pt>
                <c:pt idx="5283">
                  <c:v>2.3095862015832642E-2</c:v>
                </c:pt>
                <c:pt idx="5284">
                  <c:v>2.6056123472796355E-2</c:v>
                </c:pt>
                <c:pt idx="5285">
                  <c:v>2.2492863557360781E-2</c:v>
                </c:pt>
                <c:pt idx="5286">
                  <c:v>2.1113406154939091E-2</c:v>
                </c:pt>
                <c:pt idx="5287">
                  <c:v>2.2646693903325826E-2</c:v>
                </c:pt>
                <c:pt idx="5288">
                  <c:v>1.9974790513289615E-2</c:v>
                </c:pt>
                <c:pt idx="5289">
                  <c:v>2.6527903680517936E-2</c:v>
                </c:pt>
                <c:pt idx="5290">
                  <c:v>2.4499995880010388E-2</c:v>
                </c:pt>
                <c:pt idx="5291">
                  <c:v>2.1635354323539926E-2</c:v>
                </c:pt>
                <c:pt idx="5292">
                  <c:v>1.5428783441391654E-2</c:v>
                </c:pt>
                <c:pt idx="5293">
                  <c:v>2.4841044166921303E-2</c:v>
                </c:pt>
                <c:pt idx="5294">
                  <c:v>2.4108090237782674E-2</c:v>
                </c:pt>
                <c:pt idx="5295">
                  <c:v>1.8940372641687703E-2</c:v>
                </c:pt>
                <c:pt idx="5296">
                  <c:v>2.4906741302775579E-2</c:v>
                </c:pt>
                <c:pt idx="5297">
                  <c:v>2.3314000399259391E-2</c:v>
                </c:pt>
                <c:pt idx="5298">
                  <c:v>2.3284813544405657E-2</c:v>
                </c:pt>
                <c:pt idx="5299">
                  <c:v>2.4001621491968928E-2</c:v>
                </c:pt>
                <c:pt idx="5300">
                  <c:v>1.6052796050049049E-2</c:v>
                </c:pt>
                <c:pt idx="5301">
                  <c:v>2.4840105555728353E-2</c:v>
                </c:pt>
                <c:pt idx="5302">
                  <c:v>2.5474594134298735E-2</c:v>
                </c:pt>
                <c:pt idx="5303">
                  <c:v>2.2602477272318872E-2</c:v>
                </c:pt>
                <c:pt idx="5304">
                  <c:v>2.5530730765200477E-2</c:v>
                </c:pt>
                <c:pt idx="5305">
                  <c:v>2.2356859137185332E-2</c:v>
                </c:pt>
                <c:pt idx="5306">
                  <c:v>1.7582162312767401E-2</c:v>
                </c:pt>
                <c:pt idx="5307">
                  <c:v>2.0369678892190535E-2</c:v>
                </c:pt>
                <c:pt idx="5308">
                  <c:v>2.7785362510675413E-2</c:v>
                </c:pt>
                <c:pt idx="5309">
                  <c:v>2.34001371074334E-2</c:v>
                </c:pt>
                <c:pt idx="5310">
                  <c:v>2.2387622856233448E-2</c:v>
                </c:pt>
                <c:pt idx="5311">
                  <c:v>2.1046463341850737E-2</c:v>
                </c:pt>
                <c:pt idx="5312">
                  <c:v>1.8763879039319857E-2</c:v>
                </c:pt>
                <c:pt idx="5313">
                  <c:v>2.3240988385054888E-2</c:v>
                </c:pt>
                <c:pt idx="5314">
                  <c:v>2.9893952575520161E-2</c:v>
                </c:pt>
                <c:pt idx="5315">
                  <c:v>1.9823751419309706E-2</c:v>
                </c:pt>
                <c:pt idx="5316">
                  <c:v>2.2744772133015158E-2</c:v>
                </c:pt>
                <c:pt idx="5317">
                  <c:v>2.2916196692711478E-2</c:v>
                </c:pt>
                <c:pt idx="5318">
                  <c:v>2.1899846301885982E-2</c:v>
                </c:pt>
                <c:pt idx="5319">
                  <c:v>2.6002217084273648E-2</c:v>
                </c:pt>
                <c:pt idx="5320">
                  <c:v>2.3106373859709862E-2</c:v>
                </c:pt>
                <c:pt idx="5321">
                  <c:v>2.496512522217131E-2</c:v>
                </c:pt>
                <c:pt idx="5322">
                  <c:v>2.0791940639484391E-2</c:v>
                </c:pt>
                <c:pt idx="5323">
                  <c:v>1.9791852817247352E-2</c:v>
                </c:pt>
                <c:pt idx="5324">
                  <c:v>2.9231544119946728E-2</c:v>
                </c:pt>
                <c:pt idx="5325">
                  <c:v>2.7689373840773069E-2</c:v>
                </c:pt>
                <c:pt idx="5326">
                  <c:v>2.3055207714478266E-2</c:v>
                </c:pt>
                <c:pt idx="5327">
                  <c:v>2.4063504603529705E-2</c:v>
                </c:pt>
                <c:pt idx="5328">
                  <c:v>1.8000319536758017E-2</c:v>
                </c:pt>
                <c:pt idx="5329">
                  <c:v>2.1464417272447568E-2</c:v>
                </c:pt>
                <c:pt idx="5330">
                  <c:v>2.1326898304531949E-2</c:v>
                </c:pt>
                <c:pt idx="5331">
                  <c:v>2.7886802602055241E-2</c:v>
                </c:pt>
                <c:pt idx="5332">
                  <c:v>1.5968833267207067E-2</c:v>
                </c:pt>
                <c:pt idx="5333">
                  <c:v>2.5305018323598355E-2</c:v>
                </c:pt>
                <c:pt idx="5334">
                  <c:v>1.9841144006903372E-2</c:v>
                </c:pt>
                <c:pt idx="5335">
                  <c:v>2.2573049871834307E-2</c:v>
                </c:pt>
                <c:pt idx="5336">
                  <c:v>1.8733971503516692E-2</c:v>
                </c:pt>
                <c:pt idx="5337">
                  <c:v>2.2255657484235927E-2</c:v>
                </c:pt>
                <c:pt idx="5338">
                  <c:v>1.8921345370708654E-2</c:v>
                </c:pt>
                <c:pt idx="5339">
                  <c:v>2.0622777689217039E-2</c:v>
                </c:pt>
                <c:pt idx="5340">
                  <c:v>2.7398310115376284E-2</c:v>
                </c:pt>
                <c:pt idx="5341">
                  <c:v>2.1485922398183876E-2</c:v>
                </c:pt>
                <c:pt idx="5342">
                  <c:v>2.511360113484155E-2</c:v>
                </c:pt>
                <c:pt idx="5343">
                  <c:v>1.9563328116802697E-2</c:v>
                </c:pt>
                <c:pt idx="5344">
                  <c:v>1.8924480194699462E-2</c:v>
                </c:pt>
                <c:pt idx="5345">
                  <c:v>1.6313573595959599E-2</c:v>
                </c:pt>
                <c:pt idx="5346">
                  <c:v>2.19356679867647E-2</c:v>
                </c:pt>
                <c:pt idx="5347">
                  <c:v>2.135996641519463E-2</c:v>
                </c:pt>
                <c:pt idx="5348">
                  <c:v>2.0377855543682516E-2</c:v>
                </c:pt>
                <c:pt idx="5349">
                  <c:v>2.472515796878139E-2</c:v>
                </c:pt>
                <c:pt idx="5350">
                  <c:v>2.392053158113264E-2</c:v>
                </c:pt>
                <c:pt idx="5351">
                  <c:v>2.4894864511426841E-2</c:v>
                </c:pt>
                <c:pt idx="5352">
                  <c:v>2.0984395505737129E-2</c:v>
                </c:pt>
                <c:pt idx="5353">
                  <c:v>2.3508402235119928E-2</c:v>
                </c:pt>
                <c:pt idx="5354">
                  <c:v>1.8131439907046458E-2</c:v>
                </c:pt>
                <c:pt idx="5355">
                  <c:v>2.0497874050732771E-2</c:v>
                </c:pt>
                <c:pt idx="5356">
                  <c:v>2.5850095921052894E-2</c:v>
                </c:pt>
                <c:pt idx="5357">
                  <c:v>1.7929674367730977E-2</c:v>
                </c:pt>
                <c:pt idx="5358">
                  <c:v>1.9696956976745558E-2</c:v>
                </c:pt>
                <c:pt idx="5359">
                  <c:v>2.1190315316603207E-2</c:v>
                </c:pt>
                <c:pt idx="5360">
                  <c:v>1.5625292365277856E-2</c:v>
                </c:pt>
                <c:pt idx="5361">
                  <c:v>2.7215716738304807E-2</c:v>
                </c:pt>
                <c:pt idx="5362">
                  <c:v>2.6647515254053074E-2</c:v>
                </c:pt>
                <c:pt idx="5363">
                  <c:v>2.3956257753561194E-2</c:v>
                </c:pt>
                <c:pt idx="5364">
                  <c:v>2.0938454807550171E-2</c:v>
                </c:pt>
                <c:pt idx="5365">
                  <c:v>2.0655553364181654E-2</c:v>
                </c:pt>
                <c:pt idx="5366">
                  <c:v>2.5260042240572784E-2</c:v>
                </c:pt>
                <c:pt idx="5367">
                  <c:v>2.2313138174633856E-2</c:v>
                </c:pt>
                <c:pt idx="5368">
                  <c:v>2.63873851035978E-2</c:v>
                </c:pt>
                <c:pt idx="5369">
                  <c:v>2.3362441570011949E-2</c:v>
                </c:pt>
                <c:pt idx="5370">
                  <c:v>2.5249792797033228E-2</c:v>
                </c:pt>
                <c:pt idx="5371">
                  <c:v>2.4100902850968074E-2</c:v>
                </c:pt>
                <c:pt idx="5372">
                  <c:v>2.0165450604225345E-2</c:v>
                </c:pt>
                <c:pt idx="5373">
                  <c:v>2.0025855936790918E-2</c:v>
                </c:pt>
                <c:pt idx="5374">
                  <c:v>2.1603015777308852E-2</c:v>
                </c:pt>
                <c:pt idx="5375">
                  <c:v>2.621468003305694E-2</c:v>
                </c:pt>
                <c:pt idx="5376">
                  <c:v>1.7113218366096951E-2</c:v>
                </c:pt>
                <c:pt idx="5377">
                  <c:v>2.6604064700351645E-2</c:v>
                </c:pt>
                <c:pt idx="5378">
                  <c:v>2.5926839695771243E-2</c:v>
                </c:pt>
                <c:pt idx="5379">
                  <c:v>2.1762623413386983E-2</c:v>
                </c:pt>
                <c:pt idx="5380">
                  <c:v>2.5817936692025846E-2</c:v>
                </c:pt>
                <c:pt idx="5381">
                  <c:v>1.9603583597554292E-2</c:v>
                </c:pt>
                <c:pt idx="5382">
                  <c:v>2.6369465213110021E-2</c:v>
                </c:pt>
                <c:pt idx="5383">
                  <c:v>2.1255193567784533E-2</c:v>
                </c:pt>
                <c:pt idx="5384">
                  <c:v>2.3816468297564321E-2</c:v>
                </c:pt>
                <c:pt idx="5385">
                  <c:v>1.9251623623343872E-2</c:v>
                </c:pt>
                <c:pt idx="5386">
                  <c:v>1.9193834611946403E-2</c:v>
                </c:pt>
                <c:pt idx="5387">
                  <c:v>2.0569754887459511E-2</c:v>
                </c:pt>
                <c:pt idx="5388">
                  <c:v>1.5328751714859114E-2</c:v>
                </c:pt>
                <c:pt idx="5389">
                  <c:v>2.7008559334495627E-2</c:v>
                </c:pt>
                <c:pt idx="5390">
                  <c:v>2.5889181669650936E-2</c:v>
                </c:pt>
                <c:pt idx="5391">
                  <c:v>1.4870059962565234E-2</c:v>
                </c:pt>
                <c:pt idx="5392">
                  <c:v>2.1176406547337032E-2</c:v>
                </c:pt>
                <c:pt idx="5393">
                  <c:v>2.3103727671774474E-2</c:v>
                </c:pt>
                <c:pt idx="5394">
                  <c:v>2.5727395764505896E-2</c:v>
                </c:pt>
                <c:pt idx="5395">
                  <c:v>2.4410563904505675E-2</c:v>
                </c:pt>
                <c:pt idx="5396">
                  <c:v>2.3723005092328987E-2</c:v>
                </c:pt>
                <c:pt idx="5397">
                  <c:v>2.2440055590813732E-2</c:v>
                </c:pt>
                <c:pt idx="5398">
                  <c:v>2.4127876153649135E-2</c:v>
                </c:pt>
                <c:pt idx="5399">
                  <c:v>2.0497242172835731E-2</c:v>
                </c:pt>
                <c:pt idx="5400">
                  <c:v>2.6637507305264322E-2</c:v>
                </c:pt>
                <c:pt idx="5401">
                  <c:v>2.2203027860589527E-2</c:v>
                </c:pt>
                <c:pt idx="5402">
                  <c:v>2.1008475996775276E-2</c:v>
                </c:pt>
                <c:pt idx="5403">
                  <c:v>2.2966097698282489E-2</c:v>
                </c:pt>
                <c:pt idx="5404">
                  <c:v>2.664421725033736E-2</c:v>
                </c:pt>
                <c:pt idx="5405">
                  <c:v>2.668109016984789E-2</c:v>
                </c:pt>
                <c:pt idx="5406">
                  <c:v>2.2033662406958074E-2</c:v>
                </c:pt>
                <c:pt idx="5407">
                  <c:v>2.1459133249271043E-2</c:v>
                </c:pt>
                <c:pt idx="5408">
                  <c:v>2.15260870143218E-2</c:v>
                </c:pt>
                <c:pt idx="5409">
                  <c:v>1.9497371774111177E-2</c:v>
                </c:pt>
                <c:pt idx="5410">
                  <c:v>2.9395907313058665E-2</c:v>
                </c:pt>
                <c:pt idx="5411">
                  <c:v>2.8968529382473233E-2</c:v>
                </c:pt>
                <c:pt idx="5412">
                  <c:v>2.1013092942142313E-2</c:v>
                </c:pt>
                <c:pt idx="5413">
                  <c:v>2.773625986055198E-2</c:v>
                </c:pt>
                <c:pt idx="5414">
                  <c:v>2.074643985202464E-2</c:v>
                </c:pt>
                <c:pt idx="5415">
                  <c:v>2.2332815405525196E-2</c:v>
                </c:pt>
                <c:pt idx="5416">
                  <c:v>2.1085963703250873E-2</c:v>
                </c:pt>
                <c:pt idx="5417">
                  <c:v>2.1942312555620611E-2</c:v>
                </c:pt>
                <c:pt idx="5418">
                  <c:v>1.9261791205873895E-2</c:v>
                </c:pt>
                <c:pt idx="5419">
                  <c:v>1.9215387815678168E-2</c:v>
                </c:pt>
                <c:pt idx="5420">
                  <c:v>2.3951921410277553E-2</c:v>
                </c:pt>
                <c:pt idx="5421">
                  <c:v>2.7546190972921936E-2</c:v>
                </c:pt>
                <c:pt idx="5422">
                  <c:v>1.819901015909501E-2</c:v>
                </c:pt>
                <c:pt idx="5423">
                  <c:v>2.0582090978742702E-2</c:v>
                </c:pt>
                <c:pt idx="5424">
                  <c:v>2.33838173084852E-2</c:v>
                </c:pt>
                <c:pt idx="5425">
                  <c:v>2.2644187627905349E-2</c:v>
                </c:pt>
                <c:pt idx="5426">
                  <c:v>2.2916456857547906E-2</c:v>
                </c:pt>
                <c:pt idx="5427">
                  <c:v>2.2497377700564265E-2</c:v>
                </c:pt>
                <c:pt idx="5428">
                  <c:v>2.297631382052966E-2</c:v>
                </c:pt>
                <c:pt idx="5429">
                  <c:v>2.4437016054064432E-2</c:v>
                </c:pt>
                <c:pt idx="5430">
                  <c:v>2.8949470108153734E-2</c:v>
                </c:pt>
                <c:pt idx="5431">
                  <c:v>2.8206011875211282E-2</c:v>
                </c:pt>
                <c:pt idx="5432">
                  <c:v>2.7449948802305606E-2</c:v>
                </c:pt>
                <c:pt idx="5433">
                  <c:v>2.8962561545014514E-2</c:v>
                </c:pt>
                <c:pt idx="5434">
                  <c:v>2.3563323511492009E-2</c:v>
                </c:pt>
                <c:pt idx="5435">
                  <c:v>2.6355768344366846E-2</c:v>
                </c:pt>
                <c:pt idx="5436">
                  <c:v>2.3067263570242542E-2</c:v>
                </c:pt>
                <c:pt idx="5437">
                  <c:v>2.4356176108345534E-2</c:v>
                </c:pt>
                <c:pt idx="5438">
                  <c:v>2.4749706627988304E-2</c:v>
                </c:pt>
                <c:pt idx="5439">
                  <c:v>1.9054754718129688E-2</c:v>
                </c:pt>
                <c:pt idx="5440">
                  <c:v>2.3050363176690691E-2</c:v>
                </c:pt>
                <c:pt idx="5441">
                  <c:v>2.6665099911891751E-2</c:v>
                </c:pt>
                <c:pt idx="5442">
                  <c:v>2.4052689594527863E-2</c:v>
                </c:pt>
                <c:pt idx="5443">
                  <c:v>1.897227720670594E-2</c:v>
                </c:pt>
                <c:pt idx="5444">
                  <c:v>2.3263037856408382E-2</c:v>
                </c:pt>
                <c:pt idx="5445">
                  <c:v>1.7460170654153062E-2</c:v>
                </c:pt>
                <c:pt idx="5446">
                  <c:v>1.8822628935944895E-2</c:v>
                </c:pt>
                <c:pt idx="5447">
                  <c:v>2.2642142936775383E-2</c:v>
                </c:pt>
                <c:pt idx="5448">
                  <c:v>2.7635010240036981E-2</c:v>
                </c:pt>
                <c:pt idx="5449">
                  <c:v>2.5630816975937824E-2</c:v>
                </c:pt>
                <c:pt idx="5450">
                  <c:v>1.4917977811283982E-2</c:v>
                </c:pt>
                <c:pt idx="5451">
                  <c:v>2.59355581908235E-2</c:v>
                </c:pt>
                <c:pt idx="5452">
                  <c:v>2.1661675871808183E-2</c:v>
                </c:pt>
                <c:pt idx="5453">
                  <c:v>2.0300820198641455E-2</c:v>
                </c:pt>
                <c:pt idx="5454">
                  <c:v>2.4017474962319919E-2</c:v>
                </c:pt>
                <c:pt idx="5455">
                  <c:v>1.2918723595965234E-2</c:v>
                </c:pt>
                <c:pt idx="5456">
                  <c:v>1.5691937201484943E-2</c:v>
                </c:pt>
                <c:pt idx="5457">
                  <c:v>1.6162092623713188E-2</c:v>
                </c:pt>
                <c:pt idx="5458">
                  <c:v>1.5299918798879226E-2</c:v>
                </c:pt>
                <c:pt idx="5459">
                  <c:v>1.8645537498317107E-2</c:v>
                </c:pt>
                <c:pt idx="5460">
                  <c:v>1.9424618994890598E-2</c:v>
                </c:pt>
                <c:pt idx="5461">
                  <c:v>2.4434677207098091E-2</c:v>
                </c:pt>
                <c:pt idx="5462">
                  <c:v>1.7546600981233187E-2</c:v>
                </c:pt>
                <c:pt idx="5463">
                  <c:v>1.7652584652744694E-2</c:v>
                </c:pt>
                <c:pt idx="5464">
                  <c:v>2.5574504085762929E-2</c:v>
                </c:pt>
                <c:pt idx="5465">
                  <c:v>1.467848479883602E-2</c:v>
                </c:pt>
                <c:pt idx="5466">
                  <c:v>2.8061314724259708E-2</c:v>
                </c:pt>
                <c:pt idx="5467">
                  <c:v>1.843549772126676E-2</c:v>
                </c:pt>
                <c:pt idx="5468">
                  <c:v>2.038278756833329E-2</c:v>
                </c:pt>
                <c:pt idx="5469">
                  <c:v>1.4048016560556403E-2</c:v>
                </c:pt>
                <c:pt idx="5470">
                  <c:v>2.0561389734750034E-2</c:v>
                </c:pt>
                <c:pt idx="5471">
                  <c:v>2.2576667570714585E-2</c:v>
                </c:pt>
                <c:pt idx="5472">
                  <c:v>2.6446115166164796E-2</c:v>
                </c:pt>
                <c:pt idx="5473">
                  <c:v>1.7489792085931946E-2</c:v>
                </c:pt>
                <c:pt idx="5474">
                  <c:v>2.7782935308478619E-2</c:v>
                </c:pt>
                <c:pt idx="5475">
                  <c:v>2.0708013265486099E-2</c:v>
                </c:pt>
                <c:pt idx="5476">
                  <c:v>2.7914592006822128E-2</c:v>
                </c:pt>
                <c:pt idx="5477">
                  <c:v>1.4089198755089793E-2</c:v>
                </c:pt>
                <c:pt idx="5478">
                  <c:v>2.6915272631290562E-2</c:v>
                </c:pt>
                <c:pt idx="5479">
                  <c:v>2.2744958437920328E-2</c:v>
                </c:pt>
                <c:pt idx="5480">
                  <c:v>2.0285609632838337E-2</c:v>
                </c:pt>
                <c:pt idx="5481">
                  <c:v>1.9185605480988834E-2</c:v>
                </c:pt>
                <c:pt idx="5482">
                  <c:v>2.5298599936461073E-2</c:v>
                </c:pt>
                <c:pt idx="5483">
                  <c:v>2.3594833432721306E-2</c:v>
                </c:pt>
                <c:pt idx="5484">
                  <c:v>2.6182835439698175E-2</c:v>
                </c:pt>
                <c:pt idx="5485">
                  <c:v>2.2848122228487408E-2</c:v>
                </c:pt>
                <c:pt idx="5486">
                  <c:v>2.5359991112297125E-2</c:v>
                </c:pt>
                <c:pt idx="5487">
                  <c:v>2.0379213889937561E-2</c:v>
                </c:pt>
                <c:pt idx="5488">
                  <c:v>2.7368682890257172E-2</c:v>
                </c:pt>
                <c:pt idx="5489">
                  <c:v>2.2751312438243607E-2</c:v>
                </c:pt>
                <c:pt idx="5490">
                  <c:v>1.9397149222795142E-2</c:v>
                </c:pt>
                <c:pt idx="5491">
                  <c:v>1.5224680766800849E-2</c:v>
                </c:pt>
                <c:pt idx="5492">
                  <c:v>1.8685124187430978E-2</c:v>
                </c:pt>
                <c:pt idx="5493">
                  <c:v>2.355950072856023E-2</c:v>
                </c:pt>
                <c:pt idx="5494">
                  <c:v>2.6812834048850806E-2</c:v>
                </c:pt>
                <c:pt idx="5495">
                  <c:v>2.4958418036319301E-2</c:v>
                </c:pt>
                <c:pt idx="5496">
                  <c:v>2.5870395305597049E-2</c:v>
                </c:pt>
                <c:pt idx="5497">
                  <c:v>2.2717408893773366E-2</c:v>
                </c:pt>
                <c:pt idx="5498">
                  <c:v>1.5770594914770394E-2</c:v>
                </c:pt>
                <c:pt idx="5499">
                  <c:v>2.9536706667317111E-2</c:v>
                </c:pt>
                <c:pt idx="5500">
                  <c:v>2.405100542709393E-2</c:v>
                </c:pt>
                <c:pt idx="5501">
                  <c:v>1.7407882136734013E-2</c:v>
                </c:pt>
                <c:pt idx="5502">
                  <c:v>1.4576454364082048E-2</c:v>
                </c:pt>
                <c:pt idx="5503">
                  <c:v>2.5171063196112526E-2</c:v>
                </c:pt>
                <c:pt idx="5504">
                  <c:v>2.3198862976416261E-2</c:v>
                </c:pt>
                <c:pt idx="5505">
                  <c:v>2.1492042706458998E-2</c:v>
                </c:pt>
                <c:pt idx="5506">
                  <c:v>2.5373626764199575E-2</c:v>
                </c:pt>
                <c:pt idx="5507">
                  <c:v>2.2148546279388146E-2</c:v>
                </c:pt>
                <c:pt idx="5508">
                  <c:v>1.8056547362269058E-2</c:v>
                </c:pt>
                <c:pt idx="5509">
                  <c:v>2.4939012787631075E-2</c:v>
                </c:pt>
                <c:pt idx="5510">
                  <c:v>2.4810581806745328E-2</c:v>
                </c:pt>
                <c:pt idx="5511">
                  <c:v>1.4696784861971858E-2</c:v>
                </c:pt>
                <c:pt idx="5512">
                  <c:v>2.2685887856292275E-2</c:v>
                </c:pt>
                <c:pt idx="5513">
                  <c:v>1.7009893211214169E-2</c:v>
                </c:pt>
                <c:pt idx="5514">
                  <c:v>2.7148544242980386E-2</c:v>
                </c:pt>
                <c:pt idx="5515">
                  <c:v>2.3939361225853644E-2</c:v>
                </c:pt>
                <c:pt idx="5516">
                  <c:v>2.291568989582838E-2</c:v>
                </c:pt>
                <c:pt idx="5517">
                  <c:v>2.2204468456848092E-2</c:v>
                </c:pt>
                <c:pt idx="5518">
                  <c:v>2.2855060460798694E-2</c:v>
                </c:pt>
                <c:pt idx="5519">
                  <c:v>2.4292492636651709E-2</c:v>
                </c:pt>
                <c:pt idx="5520">
                  <c:v>2.5228111544025995E-2</c:v>
                </c:pt>
                <c:pt idx="5521">
                  <c:v>2.1253219982028046E-2</c:v>
                </c:pt>
                <c:pt idx="5522">
                  <c:v>2.7226688651760186E-2</c:v>
                </c:pt>
                <c:pt idx="5523">
                  <c:v>2.2793963257847071E-2</c:v>
                </c:pt>
                <c:pt idx="5524">
                  <c:v>1.9653018115060983E-2</c:v>
                </c:pt>
                <c:pt idx="5525">
                  <c:v>1.7401154996748946E-2</c:v>
                </c:pt>
                <c:pt idx="5526">
                  <c:v>2.1592636445390109E-2</c:v>
                </c:pt>
                <c:pt idx="5527">
                  <c:v>2.825155604126655E-2</c:v>
                </c:pt>
                <c:pt idx="5528">
                  <c:v>2.0029026123981927E-2</c:v>
                </c:pt>
                <c:pt idx="5529">
                  <c:v>2.1351149197864815E-2</c:v>
                </c:pt>
                <c:pt idx="5530">
                  <c:v>2.3370248738535663E-2</c:v>
                </c:pt>
                <c:pt idx="5531">
                  <c:v>2.2562669405934346E-2</c:v>
                </c:pt>
                <c:pt idx="5532">
                  <c:v>2.3146478655534351E-2</c:v>
                </c:pt>
                <c:pt idx="5533">
                  <c:v>1.8310267861968668E-2</c:v>
                </c:pt>
                <c:pt idx="5534">
                  <c:v>2.6548980415230964E-2</c:v>
                </c:pt>
                <c:pt idx="5535">
                  <c:v>1.696327173261597E-2</c:v>
                </c:pt>
                <c:pt idx="5536">
                  <c:v>2.1093220537265606E-2</c:v>
                </c:pt>
                <c:pt idx="5537">
                  <c:v>1.5706593175336785E-2</c:v>
                </c:pt>
                <c:pt idx="5538">
                  <c:v>1.8784866663244394E-2</c:v>
                </c:pt>
                <c:pt idx="5539">
                  <c:v>2.3673563966228321E-2</c:v>
                </c:pt>
                <c:pt idx="5540">
                  <c:v>1.8876628698637998E-2</c:v>
                </c:pt>
                <c:pt idx="5541">
                  <c:v>1.7604122839387001E-2</c:v>
                </c:pt>
                <c:pt idx="5542">
                  <c:v>2.5444191856084077E-2</c:v>
                </c:pt>
                <c:pt idx="5543">
                  <c:v>2.1982953148156147E-2</c:v>
                </c:pt>
                <c:pt idx="5544">
                  <c:v>2.1673635742465273E-2</c:v>
                </c:pt>
                <c:pt idx="5545">
                  <c:v>1.3091351582776464E-2</c:v>
                </c:pt>
                <c:pt idx="5546">
                  <c:v>2.67199485740864E-2</c:v>
                </c:pt>
                <c:pt idx="5547">
                  <c:v>2.3077917711554589E-2</c:v>
                </c:pt>
                <c:pt idx="5548">
                  <c:v>2.1073422932310227E-2</c:v>
                </c:pt>
                <c:pt idx="5549">
                  <c:v>1.6624838576540662E-2</c:v>
                </c:pt>
                <c:pt idx="5550">
                  <c:v>1.8282680432382355E-2</c:v>
                </c:pt>
                <c:pt idx="5551">
                  <c:v>1.9828974305606407E-2</c:v>
                </c:pt>
                <c:pt idx="5552">
                  <c:v>2.2786643043193479E-2</c:v>
                </c:pt>
                <c:pt idx="5553">
                  <c:v>1.9612307198564716E-2</c:v>
                </c:pt>
                <c:pt idx="5554">
                  <c:v>2.2393369838728222E-2</c:v>
                </c:pt>
                <c:pt idx="5555">
                  <c:v>2.3607331144160606E-2</c:v>
                </c:pt>
                <c:pt idx="5556">
                  <c:v>2.8547481535710975E-2</c:v>
                </c:pt>
                <c:pt idx="5557">
                  <c:v>2.3615846374048372E-2</c:v>
                </c:pt>
                <c:pt idx="5558">
                  <c:v>2.7753736453441792E-2</c:v>
                </c:pt>
                <c:pt idx="5559">
                  <c:v>2.1193522244506206E-2</c:v>
                </c:pt>
                <c:pt idx="5560">
                  <c:v>2.7314287337317188E-2</c:v>
                </c:pt>
                <c:pt idx="5561">
                  <c:v>2.0000592154198825E-2</c:v>
                </c:pt>
                <c:pt idx="5562">
                  <c:v>2.2002610646303732E-2</c:v>
                </c:pt>
                <c:pt idx="5563">
                  <c:v>2.6697964848330345E-2</c:v>
                </c:pt>
                <c:pt idx="5564">
                  <c:v>2.1749070857868119E-2</c:v>
                </c:pt>
                <c:pt idx="5565">
                  <c:v>2.1526565216993469E-2</c:v>
                </c:pt>
                <c:pt idx="5566">
                  <c:v>2.7769440220287944E-2</c:v>
                </c:pt>
                <c:pt idx="5567">
                  <c:v>2.385361322375067E-2</c:v>
                </c:pt>
                <c:pt idx="5568">
                  <c:v>1.2387565545030548E-2</c:v>
                </c:pt>
                <c:pt idx="5569">
                  <c:v>2.0174943709789901E-2</c:v>
                </c:pt>
                <c:pt idx="5570">
                  <c:v>2.0838462482046429E-2</c:v>
                </c:pt>
                <c:pt idx="5571">
                  <c:v>2.0860570080564186E-2</c:v>
                </c:pt>
                <c:pt idx="5572">
                  <c:v>2.4987420787128969E-2</c:v>
                </c:pt>
                <c:pt idx="5573">
                  <c:v>1.6502736098788592E-2</c:v>
                </c:pt>
                <c:pt idx="5574">
                  <c:v>2.1486750056763447E-2</c:v>
                </c:pt>
                <c:pt idx="5575">
                  <c:v>1.9092517159430333E-2</c:v>
                </c:pt>
                <c:pt idx="5576">
                  <c:v>2.4670845159248677E-2</c:v>
                </c:pt>
                <c:pt idx="5577">
                  <c:v>2.6862550913051401E-2</c:v>
                </c:pt>
                <c:pt idx="5578">
                  <c:v>1.4311477195668179E-2</c:v>
                </c:pt>
                <c:pt idx="5579">
                  <c:v>2.7211019413096706E-2</c:v>
                </c:pt>
                <c:pt idx="5580">
                  <c:v>2.454044099462677E-2</c:v>
                </c:pt>
                <c:pt idx="5581">
                  <c:v>2.4384778811129042E-2</c:v>
                </c:pt>
                <c:pt idx="5582">
                  <c:v>2.2978977716422933E-2</c:v>
                </c:pt>
                <c:pt idx="5583">
                  <c:v>1.7785492965832976E-2</c:v>
                </c:pt>
                <c:pt idx="5584">
                  <c:v>2.3944477763016475E-2</c:v>
                </c:pt>
                <c:pt idx="5585">
                  <c:v>2.7562936524583623E-2</c:v>
                </c:pt>
                <c:pt idx="5586">
                  <c:v>2.1999223796725857E-2</c:v>
                </c:pt>
                <c:pt idx="5587">
                  <c:v>1.919993040404085E-2</c:v>
                </c:pt>
                <c:pt idx="5588">
                  <c:v>2.3053080926612332E-2</c:v>
                </c:pt>
                <c:pt idx="5589">
                  <c:v>2.1435561606088303E-2</c:v>
                </c:pt>
                <c:pt idx="5590">
                  <c:v>2.3375157496995782E-2</c:v>
                </c:pt>
                <c:pt idx="5591">
                  <c:v>2.5162750442124859E-2</c:v>
                </c:pt>
                <c:pt idx="5592">
                  <c:v>1.6812039689758203E-2</c:v>
                </c:pt>
                <c:pt idx="5593">
                  <c:v>2.0560974359486929E-2</c:v>
                </c:pt>
                <c:pt idx="5594">
                  <c:v>2.2367405029946004E-2</c:v>
                </c:pt>
                <c:pt idx="5595">
                  <c:v>1.5971672792937538E-2</c:v>
                </c:pt>
                <c:pt idx="5596">
                  <c:v>2.3248521640116565E-2</c:v>
                </c:pt>
                <c:pt idx="5597">
                  <c:v>2.9092712782481628E-2</c:v>
                </c:pt>
                <c:pt idx="5598">
                  <c:v>2.584764701211921E-2</c:v>
                </c:pt>
                <c:pt idx="5599">
                  <c:v>2.5615054355319956E-2</c:v>
                </c:pt>
                <c:pt idx="5600">
                  <c:v>2.8415516792304894E-2</c:v>
                </c:pt>
                <c:pt idx="5601">
                  <c:v>2.0656780898133126E-2</c:v>
                </c:pt>
                <c:pt idx="5602">
                  <c:v>1.7118028892167375E-2</c:v>
                </c:pt>
                <c:pt idx="5603">
                  <c:v>2.168648368822014E-2</c:v>
                </c:pt>
                <c:pt idx="5604">
                  <c:v>1.9265684873533383E-2</c:v>
                </c:pt>
                <c:pt idx="5605">
                  <c:v>2.6006832432169374E-2</c:v>
                </c:pt>
                <c:pt idx="5606">
                  <c:v>2.3495546466881075E-2</c:v>
                </c:pt>
                <c:pt idx="5607">
                  <c:v>2.6125436585875503E-2</c:v>
                </c:pt>
                <c:pt idx="5608">
                  <c:v>2.173618404927595E-2</c:v>
                </c:pt>
                <c:pt idx="5609">
                  <c:v>1.9267691361904447E-2</c:v>
                </c:pt>
                <c:pt idx="5610">
                  <c:v>2.7875844865581437E-2</c:v>
                </c:pt>
                <c:pt idx="5611">
                  <c:v>2.725921917974361E-2</c:v>
                </c:pt>
                <c:pt idx="5612">
                  <c:v>2.8500503493627764E-2</c:v>
                </c:pt>
                <c:pt idx="5613">
                  <c:v>1.7643206018509803E-2</c:v>
                </c:pt>
                <c:pt idx="5614">
                  <c:v>1.6198012078765301E-2</c:v>
                </c:pt>
                <c:pt idx="5615">
                  <c:v>2.3354101084399868E-2</c:v>
                </c:pt>
                <c:pt idx="5616">
                  <c:v>2.1950321860499229E-2</c:v>
                </c:pt>
                <c:pt idx="5617">
                  <c:v>1.9065897528801036E-2</c:v>
                </c:pt>
                <c:pt idx="5618">
                  <c:v>2.3761463706117189E-2</c:v>
                </c:pt>
                <c:pt idx="5619">
                  <c:v>1.7992227963121669E-2</c:v>
                </c:pt>
                <c:pt idx="5620">
                  <c:v>2.2747007681852983E-2</c:v>
                </c:pt>
                <c:pt idx="5621">
                  <c:v>1.8731909468024274E-2</c:v>
                </c:pt>
                <c:pt idx="5622">
                  <c:v>1.8565076002805006E-2</c:v>
                </c:pt>
                <c:pt idx="5623">
                  <c:v>2.1697122410662833E-2</c:v>
                </c:pt>
                <c:pt idx="5624">
                  <c:v>2.6237996128848536E-2</c:v>
                </c:pt>
                <c:pt idx="5625">
                  <c:v>2.2911881428646357E-2</c:v>
                </c:pt>
                <c:pt idx="5626">
                  <c:v>2.4753052173401884E-2</c:v>
                </c:pt>
                <c:pt idx="5627">
                  <c:v>2.1956317896832993E-2</c:v>
                </c:pt>
                <c:pt idx="5628">
                  <c:v>1.9540460281603386E-2</c:v>
                </c:pt>
                <c:pt idx="5629">
                  <c:v>2.3309578121170724E-2</c:v>
                </c:pt>
                <c:pt idx="5630">
                  <c:v>1.9498586506036836E-2</c:v>
                </c:pt>
                <c:pt idx="5631">
                  <c:v>1.9909685613196639E-2</c:v>
                </c:pt>
                <c:pt idx="5632">
                  <c:v>1.7567349055209569E-2</c:v>
                </c:pt>
                <c:pt idx="5633">
                  <c:v>2.4345059530671877E-2</c:v>
                </c:pt>
                <c:pt idx="5634">
                  <c:v>1.7805260640713871E-2</c:v>
                </c:pt>
                <c:pt idx="5635">
                  <c:v>1.6880696849904422E-2</c:v>
                </c:pt>
                <c:pt idx="5636">
                  <c:v>1.8662345876400956E-2</c:v>
                </c:pt>
                <c:pt idx="5637">
                  <c:v>2.4567746074402624E-2</c:v>
                </c:pt>
                <c:pt idx="5638">
                  <c:v>2.6001383214362649E-2</c:v>
                </c:pt>
                <c:pt idx="5639">
                  <c:v>1.9288749660195829E-2</c:v>
                </c:pt>
                <c:pt idx="5640">
                  <c:v>2.103059209602479E-2</c:v>
                </c:pt>
                <c:pt idx="5641">
                  <c:v>2.6479515105979113E-2</c:v>
                </c:pt>
                <c:pt idx="5642">
                  <c:v>2.9951489499135439E-2</c:v>
                </c:pt>
                <c:pt idx="5643">
                  <c:v>1.8183448627454642E-2</c:v>
                </c:pt>
                <c:pt idx="5644">
                  <c:v>2.1744778028354166E-2</c:v>
                </c:pt>
                <c:pt idx="5645">
                  <c:v>2.128916668150551E-2</c:v>
                </c:pt>
                <c:pt idx="5646">
                  <c:v>2.2641011798994585E-2</c:v>
                </c:pt>
                <c:pt idx="5647">
                  <c:v>2.6978148575746645E-2</c:v>
                </c:pt>
                <c:pt idx="5648">
                  <c:v>2.311843875580161E-2</c:v>
                </c:pt>
                <c:pt idx="5649">
                  <c:v>2.7408801574188575E-2</c:v>
                </c:pt>
                <c:pt idx="5650">
                  <c:v>2.0175797772743274E-2</c:v>
                </c:pt>
                <c:pt idx="5651">
                  <c:v>2.1228795397676692E-2</c:v>
                </c:pt>
                <c:pt idx="5652">
                  <c:v>2.2171776397285133E-2</c:v>
                </c:pt>
                <c:pt idx="5653">
                  <c:v>1.9503626972715033E-2</c:v>
                </c:pt>
                <c:pt idx="5654">
                  <c:v>2.8842228418690455E-2</c:v>
                </c:pt>
                <c:pt idx="5655">
                  <c:v>2.9637460463897095E-2</c:v>
                </c:pt>
                <c:pt idx="5656">
                  <c:v>1.8107824783920843E-2</c:v>
                </c:pt>
                <c:pt idx="5657">
                  <c:v>2.0251114995289303E-2</c:v>
                </c:pt>
                <c:pt idx="5658">
                  <c:v>2.0792132988811801E-2</c:v>
                </c:pt>
                <c:pt idx="5659">
                  <c:v>2.2547681813717552E-2</c:v>
                </c:pt>
                <c:pt idx="5660">
                  <c:v>2.2449965622385794E-2</c:v>
                </c:pt>
                <c:pt idx="5661">
                  <c:v>2.1207086975150578E-2</c:v>
                </c:pt>
                <c:pt idx="5662">
                  <c:v>2.2865350719481318E-2</c:v>
                </c:pt>
                <c:pt idx="5663">
                  <c:v>2.4129081510660424E-2</c:v>
                </c:pt>
                <c:pt idx="5664">
                  <c:v>2.5983254414497191E-2</c:v>
                </c:pt>
                <c:pt idx="5665">
                  <c:v>2.511043784960101E-2</c:v>
                </c:pt>
                <c:pt idx="5666">
                  <c:v>2.3342739568867475E-2</c:v>
                </c:pt>
                <c:pt idx="5667">
                  <c:v>1.4414486893444836E-2</c:v>
                </c:pt>
                <c:pt idx="5668">
                  <c:v>2.994323163308963E-2</c:v>
                </c:pt>
                <c:pt idx="5669">
                  <c:v>2.6409496628184512E-2</c:v>
                </c:pt>
                <c:pt idx="5670">
                  <c:v>1.7261335881863581E-2</c:v>
                </c:pt>
                <c:pt idx="5671">
                  <c:v>2.4938791130918098E-2</c:v>
                </c:pt>
                <c:pt idx="5672">
                  <c:v>1.9525666497201229E-2</c:v>
                </c:pt>
                <c:pt idx="5673">
                  <c:v>1.420508333666012E-2</c:v>
                </c:pt>
                <c:pt idx="5674">
                  <c:v>2.4432849512158111E-2</c:v>
                </c:pt>
                <c:pt idx="5675">
                  <c:v>2.580570100550655E-2</c:v>
                </c:pt>
                <c:pt idx="5676">
                  <c:v>2.5501270953318042E-2</c:v>
                </c:pt>
                <c:pt idx="5677">
                  <c:v>2.1563202185983607E-2</c:v>
                </c:pt>
                <c:pt idx="5678">
                  <c:v>2.1674847565263746E-2</c:v>
                </c:pt>
                <c:pt idx="5679">
                  <c:v>1.9694903860962672E-2</c:v>
                </c:pt>
                <c:pt idx="5680">
                  <c:v>2.155600103577851E-2</c:v>
                </c:pt>
                <c:pt idx="5681">
                  <c:v>1.9460791368263824E-2</c:v>
                </c:pt>
                <c:pt idx="5682">
                  <c:v>1.2815062116187839E-2</c:v>
                </c:pt>
                <c:pt idx="5683">
                  <c:v>2.6130692232513214E-2</c:v>
                </c:pt>
                <c:pt idx="5684">
                  <c:v>2.2511505948441264E-2</c:v>
                </c:pt>
                <c:pt idx="5685">
                  <c:v>1.8306161370932893E-2</c:v>
                </c:pt>
                <c:pt idx="5686">
                  <c:v>2.341593436055369E-2</c:v>
                </c:pt>
                <c:pt idx="5687">
                  <c:v>2.0925165881850272E-2</c:v>
                </c:pt>
                <c:pt idx="5688">
                  <c:v>2.2826773658088582E-2</c:v>
                </c:pt>
                <c:pt idx="5689">
                  <c:v>2.0102458452089352E-2</c:v>
                </c:pt>
                <c:pt idx="5690">
                  <c:v>2.1915626430850786E-2</c:v>
                </c:pt>
                <c:pt idx="5691">
                  <c:v>2.4721324039759837E-2</c:v>
                </c:pt>
                <c:pt idx="5692">
                  <c:v>2.1137101204550143E-2</c:v>
                </c:pt>
                <c:pt idx="5693">
                  <c:v>2.7114491156970972E-2</c:v>
                </c:pt>
                <c:pt idx="5694">
                  <c:v>2.282713628387719E-2</c:v>
                </c:pt>
                <c:pt idx="5695">
                  <c:v>2.2818360384871679E-2</c:v>
                </c:pt>
                <c:pt idx="5696">
                  <c:v>1.7090399726583307E-2</c:v>
                </c:pt>
                <c:pt idx="5697">
                  <c:v>2.4480376622238346E-2</c:v>
                </c:pt>
                <c:pt idx="5698">
                  <c:v>1.8470917822558084E-2</c:v>
                </c:pt>
                <c:pt idx="5699">
                  <c:v>2.8929574942982979E-2</c:v>
                </c:pt>
                <c:pt idx="5700">
                  <c:v>1.8721708363432669E-2</c:v>
                </c:pt>
                <c:pt idx="5701">
                  <c:v>2.4972542573602836E-2</c:v>
                </c:pt>
                <c:pt idx="5702">
                  <c:v>2.3320328971096333E-2</c:v>
                </c:pt>
                <c:pt idx="5703">
                  <c:v>1.8955586359725621E-2</c:v>
                </c:pt>
                <c:pt idx="5704">
                  <c:v>1.9850469237765584E-2</c:v>
                </c:pt>
                <c:pt idx="5705">
                  <c:v>2.4216936801800107E-2</c:v>
                </c:pt>
                <c:pt idx="5706">
                  <c:v>2.424675599660547E-2</c:v>
                </c:pt>
                <c:pt idx="5707">
                  <c:v>2.8281167688941653E-2</c:v>
                </c:pt>
                <c:pt idx="5708">
                  <c:v>2.1672026273761285E-2</c:v>
                </c:pt>
                <c:pt idx="5709">
                  <c:v>2.5379642239118157E-2</c:v>
                </c:pt>
                <c:pt idx="5710">
                  <c:v>1.7988565792602784E-2</c:v>
                </c:pt>
                <c:pt idx="5711">
                  <c:v>1.7708756897195109E-2</c:v>
                </c:pt>
                <c:pt idx="5712">
                  <c:v>1.755551087003426E-2</c:v>
                </c:pt>
                <c:pt idx="5713">
                  <c:v>1.4310292702192501E-2</c:v>
                </c:pt>
                <c:pt idx="5714">
                  <c:v>2.1564771182730671E-2</c:v>
                </c:pt>
                <c:pt idx="5715">
                  <c:v>1.9541541376367197E-2</c:v>
                </c:pt>
                <c:pt idx="5716">
                  <c:v>1.7216372555022404E-2</c:v>
                </c:pt>
                <c:pt idx="5717">
                  <c:v>2.8412690284932124E-2</c:v>
                </c:pt>
                <c:pt idx="5718">
                  <c:v>2.620863948711423E-2</c:v>
                </c:pt>
                <c:pt idx="5719">
                  <c:v>2.3680164879090259E-2</c:v>
                </c:pt>
                <c:pt idx="5720">
                  <c:v>2.7370409573990194E-2</c:v>
                </c:pt>
                <c:pt idx="5721">
                  <c:v>2.417675255183685E-2</c:v>
                </c:pt>
                <c:pt idx="5722">
                  <c:v>2.9365259535884522E-2</c:v>
                </c:pt>
                <c:pt idx="5723">
                  <c:v>2.0746482922502665E-2</c:v>
                </c:pt>
                <c:pt idx="5724">
                  <c:v>1.9919990884275315E-2</c:v>
                </c:pt>
                <c:pt idx="5725">
                  <c:v>2.6870758825982888E-2</c:v>
                </c:pt>
                <c:pt idx="5726">
                  <c:v>2.4028367267771539E-2</c:v>
                </c:pt>
                <c:pt idx="5727">
                  <c:v>1.231768927898896E-2</c:v>
                </c:pt>
                <c:pt idx="5728">
                  <c:v>1.8537616081246697E-2</c:v>
                </c:pt>
                <c:pt idx="5729">
                  <c:v>1.7735518129054662E-2</c:v>
                </c:pt>
                <c:pt idx="5730">
                  <c:v>2.637096980648192E-2</c:v>
                </c:pt>
                <c:pt idx="5731">
                  <c:v>2.4824180998377191E-2</c:v>
                </c:pt>
                <c:pt idx="5732">
                  <c:v>2.107899887085625E-2</c:v>
                </c:pt>
                <c:pt idx="5733">
                  <c:v>1.6044052655298617E-2</c:v>
                </c:pt>
                <c:pt idx="5734">
                  <c:v>2.1556534785528533E-2</c:v>
                </c:pt>
                <c:pt idx="5735">
                  <c:v>2.6340373454234269E-2</c:v>
                </c:pt>
                <c:pt idx="5736">
                  <c:v>2.7449663789393869E-2</c:v>
                </c:pt>
                <c:pt idx="5737">
                  <c:v>2.4647950012069954E-2</c:v>
                </c:pt>
                <c:pt idx="5738">
                  <c:v>2.467146088364611E-2</c:v>
                </c:pt>
                <c:pt idx="5739">
                  <c:v>2.0538087539866703E-2</c:v>
                </c:pt>
                <c:pt idx="5740">
                  <c:v>2.4451988791842974E-2</c:v>
                </c:pt>
                <c:pt idx="5741">
                  <c:v>2.7391663713076563E-2</c:v>
                </c:pt>
                <c:pt idx="5742">
                  <c:v>1.6463435048635192E-2</c:v>
                </c:pt>
                <c:pt idx="5743">
                  <c:v>1.6666457369021861E-2</c:v>
                </c:pt>
                <c:pt idx="5744">
                  <c:v>2.0554248952305766E-2</c:v>
                </c:pt>
                <c:pt idx="5745">
                  <c:v>2.3437154358663542E-2</c:v>
                </c:pt>
                <c:pt idx="5746">
                  <c:v>2.0957956759255353E-2</c:v>
                </c:pt>
                <c:pt idx="5747">
                  <c:v>2.8292458344489482E-2</c:v>
                </c:pt>
                <c:pt idx="5748">
                  <c:v>2.2281364973688923E-2</c:v>
                </c:pt>
                <c:pt idx="5749">
                  <c:v>1.9933650278972037E-2</c:v>
                </c:pt>
                <c:pt idx="5750">
                  <c:v>2.3750231865665002E-2</c:v>
                </c:pt>
                <c:pt idx="5751">
                  <c:v>2.6353716072264003E-2</c:v>
                </c:pt>
                <c:pt idx="5752">
                  <c:v>1.6574716229127262E-2</c:v>
                </c:pt>
                <c:pt idx="5753">
                  <c:v>2.4559062032863968E-2</c:v>
                </c:pt>
                <c:pt idx="5754">
                  <c:v>2.3104448497969974E-2</c:v>
                </c:pt>
                <c:pt idx="5755">
                  <c:v>2.4608824675857056E-2</c:v>
                </c:pt>
                <c:pt idx="5756">
                  <c:v>1.909892238890229E-2</c:v>
                </c:pt>
                <c:pt idx="5757">
                  <c:v>2.6872938809103679E-2</c:v>
                </c:pt>
                <c:pt idx="5758">
                  <c:v>2.068045166916925E-2</c:v>
                </c:pt>
                <c:pt idx="5759">
                  <c:v>1.6242629311185197E-2</c:v>
                </c:pt>
                <c:pt idx="5760">
                  <c:v>2.1601403359975797E-2</c:v>
                </c:pt>
                <c:pt idx="5761">
                  <c:v>1.6193412092327504E-2</c:v>
                </c:pt>
                <c:pt idx="5762">
                  <c:v>2.552108642641561E-2</c:v>
                </c:pt>
                <c:pt idx="5763">
                  <c:v>1.8472323580109355E-2</c:v>
                </c:pt>
                <c:pt idx="5764">
                  <c:v>2.3746830870420024E-2</c:v>
                </c:pt>
                <c:pt idx="5765">
                  <c:v>2.0937082090613644E-2</c:v>
                </c:pt>
                <c:pt idx="5766">
                  <c:v>1.8110586723123837E-2</c:v>
                </c:pt>
                <c:pt idx="5767">
                  <c:v>2.4503461822006599E-2</c:v>
                </c:pt>
                <c:pt idx="5768">
                  <c:v>2.1883350783380145E-2</c:v>
                </c:pt>
                <c:pt idx="5769">
                  <c:v>2.2786881511744322E-2</c:v>
                </c:pt>
                <c:pt idx="5770">
                  <c:v>2.1112089072264504E-2</c:v>
                </c:pt>
                <c:pt idx="5771">
                  <c:v>1.8427052921651754E-2</c:v>
                </c:pt>
                <c:pt idx="5772">
                  <c:v>2.447019820210523E-2</c:v>
                </c:pt>
                <c:pt idx="5773">
                  <c:v>2.7995893472817866E-2</c:v>
                </c:pt>
                <c:pt idx="5774">
                  <c:v>2.5016514961854492E-2</c:v>
                </c:pt>
                <c:pt idx="5775">
                  <c:v>2.7731262524849181E-2</c:v>
                </c:pt>
                <c:pt idx="5776">
                  <c:v>1.8604788280952383E-2</c:v>
                </c:pt>
                <c:pt idx="5777">
                  <c:v>2.1819909854443063E-2</c:v>
                </c:pt>
                <c:pt idx="5778">
                  <c:v>1.9709971142624284E-2</c:v>
                </c:pt>
                <c:pt idx="5779">
                  <c:v>2.710835135227509E-2</c:v>
                </c:pt>
                <c:pt idx="5780">
                  <c:v>2.5438336541809946E-2</c:v>
                </c:pt>
                <c:pt idx="5781">
                  <c:v>2.0021383461974122E-2</c:v>
                </c:pt>
                <c:pt idx="5782">
                  <c:v>2.3743491676193076E-2</c:v>
                </c:pt>
                <c:pt idx="5783">
                  <c:v>1.7716663859618818E-2</c:v>
                </c:pt>
                <c:pt idx="5784">
                  <c:v>1.6385616854556681E-2</c:v>
                </c:pt>
                <c:pt idx="5785">
                  <c:v>2.3421204696277346E-2</c:v>
                </c:pt>
                <c:pt idx="5786">
                  <c:v>2.0087578649465577E-2</c:v>
                </c:pt>
                <c:pt idx="5787">
                  <c:v>2.1838564918145908E-2</c:v>
                </c:pt>
                <c:pt idx="5788">
                  <c:v>1.8598429996777376E-2</c:v>
                </c:pt>
                <c:pt idx="5789">
                  <c:v>2.2348386092925516E-2</c:v>
                </c:pt>
                <c:pt idx="5790">
                  <c:v>2.0029195934627625E-2</c:v>
                </c:pt>
                <c:pt idx="5791">
                  <c:v>1.6640216715759801E-2</c:v>
                </c:pt>
                <c:pt idx="5792">
                  <c:v>2.0501679304277882E-2</c:v>
                </c:pt>
                <c:pt idx="5793">
                  <c:v>1.9202866386646016E-2</c:v>
                </c:pt>
                <c:pt idx="5794">
                  <c:v>2.272598035149101E-2</c:v>
                </c:pt>
                <c:pt idx="5795">
                  <c:v>2.7134168494628123E-2</c:v>
                </c:pt>
                <c:pt idx="5796">
                  <c:v>2.2441661795277186E-2</c:v>
                </c:pt>
                <c:pt idx="5797">
                  <c:v>1.8345708983222037E-2</c:v>
                </c:pt>
                <c:pt idx="5798">
                  <c:v>1.9999960225422466E-2</c:v>
                </c:pt>
                <c:pt idx="5799">
                  <c:v>2.0277143372682892E-2</c:v>
                </c:pt>
                <c:pt idx="5800">
                  <c:v>1.446168209017926E-2</c:v>
                </c:pt>
                <c:pt idx="5801">
                  <c:v>2.8824286934690944E-2</c:v>
                </c:pt>
                <c:pt idx="5802">
                  <c:v>2.8468274962381419E-2</c:v>
                </c:pt>
                <c:pt idx="5803">
                  <c:v>1.6908231036707307E-2</c:v>
                </c:pt>
                <c:pt idx="5804">
                  <c:v>2.5619682532528283E-2</c:v>
                </c:pt>
                <c:pt idx="5805">
                  <c:v>2.4159661243968039E-2</c:v>
                </c:pt>
                <c:pt idx="5806">
                  <c:v>1.9389629242457566E-2</c:v>
                </c:pt>
                <c:pt idx="5807">
                  <c:v>2.5603066587956351E-2</c:v>
                </c:pt>
                <c:pt idx="5808">
                  <c:v>1.746903581566989E-2</c:v>
                </c:pt>
                <c:pt idx="5809">
                  <c:v>2.5821432519520675E-2</c:v>
                </c:pt>
                <c:pt idx="5810">
                  <c:v>2.3011636973958988E-2</c:v>
                </c:pt>
                <c:pt idx="5811">
                  <c:v>2.3274007536911254E-2</c:v>
                </c:pt>
                <c:pt idx="5812">
                  <c:v>2.4044691614181619E-2</c:v>
                </c:pt>
                <c:pt idx="5813">
                  <c:v>1.414151747369689E-2</c:v>
                </c:pt>
                <c:pt idx="5814">
                  <c:v>2.7038509168697666E-2</c:v>
                </c:pt>
                <c:pt idx="5815">
                  <c:v>2.5565455813717303E-2</c:v>
                </c:pt>
                <c:pt idx="5816">
                  <c:v>1.7481252270934226E-2</c:v>
                </c:pt>
                <c:pt idx="5817">
                  <c:v>1.7396592093545063E-2</c:v>
                </c:pt>
                <c:pt idx="5818">
                  <c:v>1.9204608651927604E-2</c:v>
                </c:pt>
                <c:pt idx="5819">
                  <c:v>2.0059747022910406E-2</c:v>
                </c:pt>
                <c:pt idx="5820">
                  <c:v>2.2071557961894046E-2</c:v>
                </c:pt>
                <c:pt idx="5821">
                  <c:v>2.1270620101596353E-2</c:v>
                </c:pt>
                <c:pt idx="5822">
                  <c:v>2.0056365987474293E-2</c:v>
                </c:pt>
                <c:pt idx="5823">
                  <c:v>2.7437510311587598E-2</c:v>
                </c:pt>
                <c:pt idx="5824">
                  <c:v>2.0152809420310041E-2</c:v>
                </c:pt>
                <c:pt idx="5825">
                  <c:v>1.5917995811979068E-2</c:v>
                </c:pt>
                <c:pt idx="5826">
                  <c:v>2.3976455312205353E-2</c:v>
                </c:pt>
                <c:pt idx="5827">
                  <c:v>2.151450708322554E-2</c:v>
                </c:pt>
                <c:pt idx="5828">
                  <c:v>1.7816318177876309E-2</c:v>
                </c:pt>
                <c:pt idx="5829">
                  <c:v>1.8598227952568578E-2</c:v>
                </c:pt>
                <c:pt idx="5830">
                  <c:v>2.2117231611288389E-2</c:v>
                </c:pt>
                <c:pt idx="5831">
                  <c:v>2.9935981081463E-2</c:v>
                </c:pt>
                <c:pt idx="5832">
                  <c:v>2.1799843221887213E-2</c:v>
                </c:pt>
                <c:pt idx="5833">
                  <c:v>2.7601754627799038E-2</c:v>
                </c:pt>
                <c:pt idx="5834">
                  <c:v>1.7373654255411757E-2</c:v>
                </c:pt>
                <c:pt idx="5835">
                  <c:v>2.3745474379104636E-2</c:v>
                </c:pt>
                <c:pt idx="5836">
                  <c:v>1.4960358770548958E-2</c:v>
                </c:pt>
                <c:pt idx="5837">
                  <c:v>2.9058423266446511E-2</c:v>
                </c:pt>
                <c:pt idx="5838">
                  <c:v>2.6040349523524468E-2</c:v>
                </c:pt>
                <c:pt idx="5839">
                  <c:v>2.9958400570423718E-2</c:v>
                </c:pt>
                <c:pt idx="5840">
                  <c:v>2.2704729780715811E-2</c:v>
                </c:pt>
                <c:pt idx="5841">
                  <c:v>2.0742759265101361E-2</c:v>
                </c:pt>
                <c:pt idx="5842">
                  <c:v>2.369699853303299E-2</c:v>
                </c:pt>
                <c:pt idx="5843">
                  <c:v>2.4360906632442249E-2</c:v>
                </c:pt>
                <c:pt idx="5844">
                  <c:v>2.2166511111471304E-2</c:v>
                </c:pt>
                <c:pt idx="5845">
                  <c:v>2.4830151073192062E-2</c:v>
                </c:pt>
                <c:pt idx="5846">
                  <c:v>2.2613161810998924E-2</c:v>
                </c:pt>
                <c:pt idx="5847">
                  <c:v>2.2283086350110497E-2</c:v>
                </c:pt>
                <c:pt idx="5848">
                  <c:v>2.3136484560954896E-2</c:v>
                </c:pt>
                <c:pt idx="5849">
                  <c:v>2.1927960650144601E-2</c:v>
                </c:pt>
                <c:pt idx="5850">
                  <c:v>2.783202436839112E-2</c:v>
                </c:pt>
                <c:pt idx="5851">
                  <c:v>2.8306784894411637E-2</c:v>
                </c:pt>
                <c:pt idx="5852">
                  <c:v>2.3193814852647054E-2</c:v>
                </c:pt>
                <c:pt idx="5853">
                  <c:v>1.6463326891714106E-2</c:v>
                </c:pt>
                <c:pt idx="5854">
                  <c:v>1.9204295139012856E-2</c:v>
                </c:pt>
                <c:pt idx="5855">
                  <c:v>1.5153283238896613E-2</c:v>
                </c:pt>
                <c:pt idx="5856">
                  <c:v>1.8601767617576356E-2</c:v>
                </c:pt>
                <c:pt idx="5857">
                  <c:v>2.0049428132572836E-2</c:v>
                </c:pt>
                <c:pt idx="5858">
                  <c:v>2.3172347372510907E-2</c:v>
                </c:pt>
                <c:pt idx="5859">
                  <c:v>2.1816330095784594E-2</c:v>
                </c:pt>
                <c:pt idx="5860">
                  <c:v>2.4481886002746079E-2</c:v>
                </c:pt>
                <c:pt idx="5861">
                  <c:v>1.8117745145206653E-2</c:v>
                </c:pt>
                <c:pt idx="5862">
                  <c:v>2.4803993839421459E-2</c:v>
                </c:pt>
                <c:pt idx="5863">
                  <c:v>2.2881541434507671E-2</c:v>
                </c:pt>
                <c:pt idx="5864">
                  <c:v>1.8361090345472033E-2</c:v>
                </c:pt>
                <c:pt idx="5865">
                  <c:v>2.2490112836366944E-2</c:v>
                </c:pt>
                <c:pt idx="5866">
                  <c:v>2.3778363385991829E-2</c:v>
                </c:pt>
                <c:pt idx="5867">
                  <c:v>1.9798768869037822E-2</c:v>
                </c:pt>
                <c:pt idx="5868">
                  <c:v>2.3168350919003329E-2</c:v>
                </c:pt>
                <c:pt idx="5869">
                  <c:v>2.4541739285958396E-2</c:v>
                </c:pt>
                <c:pt idx="5870">
                  <c:v>2.4659217884205657E-2</c:v>
                </c:pt>
                <c:pt idx="5871">
                  <c:v>1.8244226363866137E-2</c:v>
                </c:pt>
                <c:pt idx="5872">
                  <c:v>1.9571837418902772E-2</c:v>
                </c:pt>
                <c:pt idx="5873">
                  <c:v>2.8854601359573417E-2</c:v>
                </c:pt>
                <c:pt idx="5874">
                  <c:v>2.3214063800300836E-2</c:v>
                </c:pt>
                <c:pt idx="5875">
                  <c:v>1.9480482760293662E-2</c:v>
                </c:pt>
                <c:pt idx="5876">
                  <c:v>2.0112264893803834E-2</c:v>
                </c:pt>
                <c:pt idx="5877">
                  <c:v>2.2950589672730021E-2</c:v>
                </c:pt>
                <c:pt idx="5878">
                  <c:v>2.5804221277667086E-2</c:v>
                </c:pt>
                <c:pt idx="5879">
                  <c:v>2.1887885128219035E-2</c:v>
                </c:pt>
                <c:pt idx="5880">
                  <c:v>2.6162501546858462E-2</c:v>
                </c:pt>
                <c:pt idx="5881">
                  <c:v>2.5694577725352608E-2</c:v>
                </c:pt>
                <c:pt idx="5882">
                  <c:v>2.2830496690191587E-2</c:v>
                </c:pt>
                <c:pt idx="5883">
                  <c:v>2.1316383958302636E-2</c:v>
                </c:pt>
                <c:pt idx="5884">
                  <c:v>2.8267773177394397E-2</c:v>
                </c:pt>
                <c:pt idx="5885">
                  <c:v>1.7729084973191075E-2</c:v>
                </c:pt>
                <c:pt idx="5886">
                  <c:v>2.2954997818311389E-2</c:v>
                </c:pt>
                <c:pt idx="5887">
                  <c:v>2.8129309511570933E-2</c:v>
                </c:pt>
                <c:pt idx="5888">
                  <c:v>2.1562569391130691E-2</c:v>
                </c:pt>
                <c:pt idx="5889">
                  <c:v>2.6674855796119359E-2</c:v>
                </c:pt>
                <c:pt idx="5890">
                  <c:v>1.7409562515140628E-2</c:v>
                </c:pt>
                <c:pt idx="5891">
                  <c:v>2.6871484575037442E-2</c:v>
                </c:pt>
                <c:pt idx="5892">
                  <c:v>1.3319724848651796E-2</c:v>
                </c:pt>
                <c:pt idx="5893">
                  <c:v>2.1906733658939311E-2</c:v>
                </c:pt>
                <c:pt idx="5894">
                  <c:v>2.5709371512833885E-2</c:v>
                </c:pt>
                <c:pt idx="5895">
                  <c:v>1.5419711852534233E-2</c:v>
                </c:pt>
                <c:pt idx="5896">
                  <c:v>2.8090168441454406E-2</c:v>
                </c:pt>
                <c:pt idx="5897">
                  <c:v>1.4801538267956106E-2</c:v>
                </c:pt>
                <c:pt idx="5898">
                  <c:v>2.2678326485021945E-2</c:v>
                </c:pt>
                <c:pt idx="5899">
                  <c:v>2.2046588748140181E-2</c:v>
                </c:pt>
                <c:pt idx="5900">
                  <c:v>2.6004235822676386E-2</c:v>
                </c:pt>
                <c:pt idx="5901">
                  <c:v>2.1577158548421474E-2</c:v>
                </c:pt>
                <c:pt idx="5902">
                  <c:v>2.5217096397964558E-2</c:v>
                </c:pt>
                <c:pt idx="5903">
                  <c:v>2.9516115249900287E-2</c:v>
                </c:pt>
                <c:pt idx="5904">
                  <c:v>2.5521987830040546E-2</c:v>
                </c:pt>
                <c:pt idx="5905">
                  <c:v>2.4626858399546765E-2</c:v>
                </c:pt>
                <c:pt idx="5906">
                  <c:v>2.6539819146028872E-2</c:v>
                </c:pt>
                <c:pt idx="5907">
                  <c:v>2.0906861507170707E-2</c:v>
                </c:pt>
                <c:pt idx="5908">
                  <c:v>2.8154599783469295E-2</c:v>
                </c:pt>
                <c:pt idx="5909">
                  <c:v>2.6485090239101346E-2</c:v>
                </c:pt>
                <c:pt idx="5910">
                  <c:v>2.5713997563146518E-2</c:v>
                </c:pt>
                <c:pt idx="5911">
                  <c:v>2.680752053167897E-2</c:v>
                </c:pt>
                <c:pt idx="5912">
                  <c:v>2.0457418601682147E-2</c:v>
                </c:pt>
                <c:pt idx="5913">
                  <c:v>2.1596338158299557E-2</c:v>
                </c:pt>
                <c:pt idx="5914">
                  <c:v>2.0902710384672736E-2</c:v>
                </c:pt>
                <c:pt idx="5915">
                  <c:v>2.8193077955761658E-2</c:v>
                </c:pt>
                <c:pt idx="5916">
                  <c:v>1.654738720413744E-2</c:v>
                </c:pt>
                <c:pt idx="5917">
                  <c:v>2.1150169694006259E-2</c:v>
                </c:pt>
                <c:pt idx="5918">
                  <c:v>2.7161050105225924E-2</c:v>
                </c:pt>
                <c:pt idx="5919">
                  <c:v>2.225144826104182E-2</c:v>
                </c:pt>
                <c:pt idx="5920">
                  <c:v>2.791851900218353E-2</c:v>
                </c:pt>
                <c:pt idx="5921">
                  <c:v>2.3354574401822918E-2</c:v>
                </c:pt>
                <c:pt idx="5922">
                  <c:v>2.6546879605642362E-2</c:v>
                </c:pt>
                <c:pt idx="5923">
                  <c:v>2.0333628383361488E-2</c:v>
                </c:pt>
                <c:pt idx="5924">
                  <c:v>1.7530972266275775E-2</c:v>
                </c:pt>
                <c:pt idx="5925">
                  <c:v>2.4989295428893825E-2</c:v>
                </c:pt>
                <c:pt idx="5926">
                  <c:v>1.9407448160417368E-2</c:v>
                </c:pt>
                <c:pt idx="5927">
                  <c:v>2.1504238824309605E-2</c:v>
                </c:pt>
                <c:pt idx="5928">
                  <c:v>2.9086274800938734E-2</c:v>
                </c:pt>
                <c:pt idx="5929">
                  <c:v>1.2332436639520224E-2</c:v>
                </c:pt>
                <c:pt idx="5930">
                  <c:v>2.2402253959153545E-2</c:v>
                </c:pt>
                <c:pt idx="5931">
                  <c:v>2.329309463694778E-2</c:v>
                </c:pt>
                <c:pt idx="5932">
                  <c:v>2.8008235520695816E-2</c:v>
                </c:pt>
                <c:pt idx="5933">
                  <c:v>2.4965790962274317E-2</c:v>
                </c:pt>
                <c:pt idx="5934">
                  <c:v>2.91818022684498E-2</c:v>
                </c:pt>
                <c:pt idx="5935">
                  <c:v>1.297583985236667E-2</c:v>
                </c:pt>
                <c:pt idx="5936">
                  <c:v>2.4782677617685579E-2</c:v>
                </c:pt>
                <c:pt idx="5937">
                  <c:v>2.172159966904455E-2</c:v>
                </c:pt>
                <c:pt idx="5938">
                  <c:v>2.4116512959429199E-2</c:v>
                </c:pt>
                <c:pt idx="5939">
                  <c:v>2.2121048849319404E-2</c:v>
                </c:pt>
                <c:pt idx="5940">
                  <c:v>2.4229569183989452E-2</c:v>
                </c:pt>
                <c:pt idx="5941">
                  <c:v>1.7532066161853405E-2</c:v>
                </c:pt>
                <c:pt idx="5942">
                  <c:v>2.2501184004661053E-2</c:v>
                </c:pt>
                <c:pt idx="5943">
                  <c:v>2.3063129057983377E-2</c:v>
                </c:pt>
                <c:pt idx="5944">
                  <c:v>2.7687969890718065E-2</c:v>
                </c:pt>
                <c:pt idx="5945">
                  <c:v>2.2643684962604757E-2</c:v>
                </c:pt>
                <c:pt idx="5946">
                  <c:v>2.5472108194381251E-2</c:v>
                </c:pt>
                <c:pt idx="5947">
                  <c:v>2.4382261575167274E-2</c:v>
                </c:pt>
                <c:pt idx="5948">
                  <c:v>2.3327011085815211E-2</c:v>
                </c:pt>
                <c:pt idx="5949">
                  <c:v>2.0071945214849205E-2</c:v>
                </c:pt>
                <c:pt idx="5950">
                  <c:v>2.772713557180239E-2</c:v>
                </c:pt>
                <c:pt idx="5951">
                  <c:v>2.2132903400030182E-2</c:v>
                </c:pt>
                <c:pt idx="5952">
                  <c:v>1.8836598237696209E-2</c:v>
                </c:pt>
                <c:pt idx="5953">
                  <c:v>1.9997201863735492E-2</c:v>
                </c:pt>
                <c:pt idx="5954">
                  <c:v>2.6239913252246141E-2</c:v>
                </c:pt>
                <c:pt idx="5955">
                  <c:v>2.3043825406786199E-2</c:v>
                </c:pt>
                <c:pt idx="5956">
                  <c:v>2.2794141061064116E-2</c:v>
                </c:pt>
                <c:pt idx="5957">
                  <c:v>2.6559137607443793E-2</c:v>
                </c:pt>
                <c:pt idx="5958">
                  <c:v>1.5513152416252309E-2</c:v>
                </c:pt>
                <c:pt idx="5959">
                  <c:v>2.4499316325596675E-2</c:v>
                </c:pt>
                <c:pt idx="5960">
                  <c:v>2.6892256689650965E-2</c:v>
                </c:pt>
                <c:pt idx="5961">
                  <c:v>1.9607787933351294E-2</c:v>
                </c:pt>
                <c:pt idx="5962">
                  <c:v>2.5711617011696084E-2</c:v>
                </c:pt>
                <c:pt idx="5963">
                  <c:v>2.3345973937851604E-2</c:v>
                </c:pt>
                <c:pt idx="5964">
                  <c:v>2.7697213416241682E-2</c:v>
                </c:pt>
                <c:pt idx="5965">
                  <c:v>2.0891315543102539E-2</c:v>
                </c:pt>
                <c:pt idx="5966">
                  <c:v>2.0835582170032445E-2</c:v>
                </c:pt>
                <c:pt idx="5967">
                  <c:v>2.3811378159031452E-2</c:v>
                </c:pt>
                <c:pt idx="5968">
                  <c:v>2.1604258214262439E-2</c:v>
                </c:pt>
                <c:pt idx="5969">
                  <c:v>2.4000054032215265E-2</c:v>
                </c:pt>
                <c:pt idx="5970">
                  <c:v>2.0744108115683561E-2</c:v>
                </c:pt>
                <c:pt idx="5971">
                  <c:v>2.6674044632412068E-2</c:v>
                </c:pt>
                <c:pt idx="5972">
                  <c:v>2.6324370232634838E-2</c:v>
                </c:pt>
                <c:pt idx="5973">
                  <c:v>2.098765816158258E-2</c:v>
                </c:pt>
                <c:pt idx="5974">
                  <c:v>1.5857115896418028E-2</c:v>
                </c:pt>
                <c:pt idx="5975">
                  <c:v>1.8705528546149992E-2</c:v>
                </c:pt>
                <c:pt idx="5976">
                  <c:v>2.6834200892386365E-2</c:v>
                </c:pt>
                <c:pt idx="5977">
                  <c:v>1.883844977652506E-2</c:v>
                </c:pt>
                <c:pt idx="5978">
                  <c:v>1.9493950021942388E-2</c:v>
                </c:pt>
                <c:pt idx="5979">
                  <c:v>2.1375615860993746E-2</c:v>
                </c:pt>
                <c:pt idx="5980">
                  <c:v>1.9989461437896965E-2</c:v>
                </c:pt>
                <c:pt idx="5981">
                  <c:v>2.1884143553616696E-2</c:v>
                </c:pt>
                <c:pt idx="5982">
                  <c:v>2.8647817952062345E-2</c:v>
                </c:pt>
                <c:pt idx="5983">
                  <c:v>2.0767431825903841E-2</c:v>
                </c:pt>
                <c:pt idx="5984">
                  <c:v>2.3303568025626969E-2</c:v>
                </c:pt>
                <c:pt idx="5985">
                  <c:v>2.4308824957214661E-2</c:v>
                </c:pt>
                <c:pt idx="5986">
                  <c:v>1.580495310599898E-2</c:v>
                </c:pt>
                <c:pt idx="5987">
                  <c:v>1.9703488753151848E-2</c:v>
                </c:pt>
                <c:pt idx="5988">
                  <c:v>1.9781781915594449E-2</c:v>
                </c:pt>
                <c:pt idx="5989">
                  <c:v>2.5575945937332315E-2</c:v>
                </c:pt>
                <c:pt idx="5990">
                  <c:v>1.9883437493999873E-2</c:v>
                </c:pt>
                <c:pt idx="5991">
                  <c:v>2.2045406564673034E-2</c:v>
                </c:pt>
                <c:pt idx="5992">
                  <c:v>2.3650452153247525E-2</c:v>
                </c:pt>
                <c:pt idx="5993">
                  <c:v>2.3498574209104929E-2</c:v>
                </c:pt>
                <c:pt idx="5994">
                  <c:v>2.6195373516671276E-2</c:v>
                </c:pt>
                <c:pt idx="5995">
                  <c:v>2.7197199506646976E-2</c:v>
                </c:pt>
                <c:pt idx="5996">
                  <c:v>2.0781402332695112E-2</c:v>
                </c:pt>
                <c:pt idx="5997">
                  <c:v>2.186270338751737E-2</c:v>
                </c:pt>
                <c:pt idx="5998">
                  <c:v>2.5049869345023595E-2</c:v>
                </c:pt>
                <c:pt idx="5999">
                  <c:v>2.0976186982552828E-2</c:v>
                </c:pt>
                <c:pt idx="6000">
                  <c:v>3.0502001017976874E-2</c:v>
                </c:pt>
                <c:pt idx="6001">
                  <c:v>1.9899600633329816E-2</c:v>
                </c:pt>
                <c:pt idx="6002">
                  <c:v>2.0117547117611677E-2</c:v>
                </c:pt>
                <c:pt idx="6003">
                  <c:v>2.3355264928813492E-2</c:v>
                </c:pt>
                <c:pt idx="6004">
                  <c:v>2.2600791711864208E-2</c:v>
                </c:pt>
                <c:pt idx="6005">
                  <c:v>1.961222651003687E-2</c:v>
                </c:pt>
                <c:pt idx="6006">
                  <c:v>2.8911761674899904E-2</c:v>
                </c:pt>
                <c:pt idx="6007">
                  <c:v>1.8591575436859648E-2</c:v>
                </c:pt>
                <c:pt idx="6008">
                  <c:v>2.2523823603009481E-2</c:v>
                </c:pt>
                <c:pt idx="6009">
                  <c:v>1.7297592035128276E-2</c:v>
                </c:pt>
                <c:pt idx="6010">
                  <c:v>2.2561386712361665E-2</c:v>
                </c:pt>
                <c:pt idx="6011">
                  <c:v>2.2766772930719135E-2</c:v>
                </c:pt>
                <c:pt idx="6012">
                  <c:v>2.0766556718697277E-2</c:v>
                </c:pt>
                <c:pt idx="6013">
                  <c:v>2.5010868884487211E-2</c:v>
                </c:pt>
                <c:pt idx="6014">
                  <c:v>2.2460549723095295E-2</c:v>
                </c:pt>
                <c:pt idx="6015">
                  <c:v>2.369617977439873E-2</c:v>
                </c:pt>
                <c:pt idx="6016">
                  <c:v>2.5602512721963233E-2</c:v>
                </c:pt>
                <c:pt idx="6017">
                  <c:v>2.696120346769593E-2</c:v>
                </c:pt>
                <c:pt idx="6018">
                  <c:v>1.2645005979944142E-2</c:v>
                </c:pt>
                <c:pt idx="6019">
                  <c:v>2.8684063002831311E-2</c:v>
                </c:pt>
                <c:pt idx="6020">
                  <c:v>2.395206770066383E-2</c:v>
                </c:pt>
                <c:pt idx="6021">
                  <c:v>2.1876957958457618E-2</c:v>
                </c:pt>
                <c:pt idx="6022">
                  <c:v>2.0232939470050712E-2</c:v>
                </c:pt>
                <c:pt idx="6023">
                  <c:v>2.3029911652336511E-2</c:v>
                </c:pt>
                <c:pt idx="6024">
                  <c:v>2.1864969299015651E-2</c:v>
                </c:pt>
                <c:pt idx="6025">
                  <c:v>2.2233063340027115E-2</c:v>
                </c:pt>
                <c:pt idx="6026">
                  <c:v>1.9041768281568672E-2</c:v>
                </c:pt>
                <c:pt idx="6027">
                  <c:v>2.6623275609065751E-2</c:v>
                </c:pt>
                <c:pt idx="6028">
                  <c:v>1.8797311831126109E-2</c:v>
                </c:pt>
                <c:pt idx="6029">
                  <c:v>2.6535021135659448E-2</c:v>
                </c:pt>
                <c:pt idx="6030">
                  <c:v>2.2727542285561543E-2</c:v>
                </c:pt>
                <c:pt idx="6031">
                  <c:v>2.3827676356578269E-2</c:v>
                </c:pt>
                <c:pt idx="6032">
                  <c:v>1.6612624702193528E-2</c:v>
                </c:pt>
                <c:pt idx="6033">
                  <c:v>2.0926429140010059E-2</c:v>
                </c:pt>
                <c:pt idx="6034">
                  <c:v>2.6391946427802359E-2</c:v>
                </c:pt>
                <c:pt idx="6035">
                  <c:v>2.4408971223552602E-2</c:v>
                </c:pt>
                <c:pt idx="6036">
                  <c:v>2.0327048431505353E-2</c:v>
                </c:pt>
                <c:pt idx="6037">
                  <c:v>1.9102101327250064E-2</c:v>
                </c:pt>
                <c:pt idx="6038">
                  <c:v>2.2986773839726849E-2</c:v>
                </c:pt>
                <c:pt idx="6039">
                  <c:v>2.4744143179103707E-2</c:v>
                </c:pt>
                <c:pt idx="6040">
                  <c:v>2.788402504274793E-2</c:v>
                </c:pt>
                <c:pt idx="6041">
                  <c:v>2.6684507384024368E-2</c:v>
                </c:pt>
                <c:pt idx="6042">
                  <c:v>2.2817410645170486E-2</c:v>
                </c:pt>
                <c:pt idx="6043">
                  <c:v>1.6686199019831167E-2</c:v>
                </c:pt>
                <c:pt idx="6044">
                  <c:v>1.7969106816900206E-2</c:v>
                </c:pt>
                <c:pt idx="6045">
                  <c:v>2.226942897132711E-2</c:v>
                </c:pt>
                <c:pt idx="6046">
                  <c:v>2.2149727446106514E-2</c:v>
                </c:pt>
                <c:pt idx="6047">
                  <c:v>1.9633023147129055E-2</c:v>
                </c:pt>
                <c:pt idx="6048">
                  <c:v>2.4812312096211913E-2</c:v>
                </c:pt>
                <c:pt idx="6049">
                  <c:v>2.439758705861228E-2</c:v>
                </c:pt>
                <c:pt idx="6050">
                  <c:v>2.1861087568396092E-2</c:v>
                </c:pt>
                <c:pt idx="6051">
                  <c:v>1.939310428684865E-2</c:v>
                </c:pt>
                <c:pt idx="6052">
                  <c:v>2.4238925322468977E-2</c:v>
                </c:pt>
                <c:pt idx="6053">
                  <c:v>2.6130931971076417E-2</c:v>
                </c:pt>
                <c:pt idx="6054">
                  <c:v>2.3724113853314896E-2</c:v>
                </c:pt>
                <c:pt idx="6055">
                  <c:v>2.2336139500634754E-2</c:v>
                </c:pt>
                <c:pt idx="6056">
                  <c:v>2.5285904947543118E-2</c:v>
                </c:pt>
                <c:pt idx="6057">
                  <c:v>1.9614108621510189E-2</c:v>
                </c:pt>
                <c:pt idx="6058">
                  <c:v>1.4812317728463316E-2</c:v>
                </c:pt>
                <c:pt idx="6059">
                  <c:v>2.1142903345527229E-2</c:v>
                </c:pt>
                <c:pt idx="6060">
                  <c:v>2.4979904518633907E-2</c:v>
                </c:pt>
                <c:pt idx="6061">
                  <c:v>2.0976292066381123E-2</c:v>
                </c:pt>
                <c:pt idx="6062">
                  <c:v>1.6759032128698122E-2</c:v>
                </c:pt>
                <c:pt idx="6063">
                  <c:v>2.5069900341406E-2</c:v>
                </c:pt>
                <c:pt idx="6064">
                  <c:v>2.6533305598860697E-2</c:v>
                </c:pt>
                <c:pt idx="6065">
                  <c:v>2.4146654523195234E-2</c:v>
                </c:pt>
                <c:pt idx="6066">
                  <c:v>2.2448624272902708E-2</c:v>
                </c:pt>
                <c:pt idx="6067">
                  <c:v>2.6100603377261847E-2</c:v>
                </c:pt>
                <c:pt idx="6068">
                  <c:v>2.0753339142323642E-2</c:v>
                </c:pt>
                <c:pt idx="6069">
                  <c:v>2.505834201985422E-2</c:v>
                </c:pt>
                <c:pt idx="6070">
                  <c:v>2.1549401829918047E-2</c:v>
                </c:pt>
                <c:pt idx="6071">
                  <c:v>1.8451632251962773E-2</c:v>
                </c:pt>
                <c:pt idx="6072">
                  <c:v>2.067911920085069E-2</c:v>
                </c:pt>
                <c:pt idx="6073">
                  <c:v>1.974039582999081E-2</c:v>
                </c:pt>
                <c:pt idx="6074">
                  <c:v>2.6317668142597977E-2</c:v>
                </c:pt>
                <c:pt idx="6075">
                  <c:v>2.0323511306977692E-2</c:v>
                </c:pt>
                <c:pt idx="6076">
                  <c:v>2.3477192829221956E-2</c:v>
                </c:pt>
                <c:pt idx="6077">
                  <c:v>1.7761930658844665E-2</c:v>
                </c:pt>
                <c:pt idx="6078">
                  <c:v>2.0809273736116119E-2</c:v>
                </c:pt>
                <c:pt idx="6079">
                  <c:v>2.3752349106626165E-2</c:v>
                </c:pt>
                <c:pt idx="6080">
                  <c:v>2.4090338378644157E-2</c:v>
                </c:pt>
                <c:pt idx="6081">
                  <c:v>2.289910289895819E-2</c:v>
                </c:pt>
                <c:pt idx="6082">
                  <c:v>2.1890727713089093E-2</c:v>
                </c:pt>
                <c:pt idx="6083">
                  <c:v>2.5143284881514478E-2</c:v>
                </c:pt>
                <c:pt idx="6084">
                  <c:v>2.5282566071106113E-2</c:v>
                </c:pt>
                <c:pt idx="6085">
                  <c:v>1.9655477067758984E-2</c:v>
                </c:pt>
                <c:pt idx="6086">
                  <c:v>1.4972572417125091E-2</c:v>
                </c:pt>
                <c:pt idx="6087">
                  <c:v>1.9670541205099326E-2</c:v>
                </c:pt>
                <c:pt idx="6088">
                  <c:v>2.3814254483622871E-2</c:v>
                </c:pt>
                <c:pt idx="6089">
                  <c:v>2.2132239078042064E-2</c:v>
                </c:pt>
                <c:pt idx="6090">
                  <c:v>2.4480845718675967E-2</c:v>
                </c:pt>
                <c:pt idx="6091">
                  <c:v>2.4686313706098854E-2</c:v>
                </c:pt>
                <c:pt idx="6092">
                  <c:v>2.7923700737340931E-2</c:v>
                </c:pt>
                <c:pt idx="6093">
                  <c:v>2.2465137448442876E-2</c:v>
                </c:pt>
                <c:pt idx="6094">
                  <c:v>1.9287196679703411E-2</c:v>
                </c:pt>
                <c:pt idx="6095">
                  <c:v>2.3392303630687682E-2</c:v>
                </c:pt>
                <c:pt idx="6096">
                  <c:v>1.8096352686006911E-2</c:v>
                </c:pt>
                <c:pt idx="6097">
                  <c:v>2.3342104006181055E-2</c:v>
                </c:pt>
                <c:pt idx="6098">
                  <c:v>2.2463083384487145E-2</c:v>
                </c:pt>
                <c:pt idx="6099">
                  <c:v>2.2811093378852929E-2</c:v>
                </c:pt>
                <c:pt idx="6100">
                  <c:v>2.4106328691998625E-2</c:v>
                </c:pt>
                <c:pt idx="6101">
                  <c:v>1.9284493748305969E-2</c:v>
                </c:pt>
                <c:pt idx="6102">
                  <c:v>2.5773733736683235E-2</c:v>
                </c:pt>
                <c:pt idx="6103">
                  <c:v>2.1218125313663939E-2</c:v>
                </c:pt>
                <c:pt idx="6104">
                  <c:v>1.7733239170863474E-2</c:v>
                </c:pt>
                <c:pt idx="6105">
                  <c:v>2.5849032975248539E-2</c:v>
                </c:pt>
                <c:pt idx="6106">
                  <c:v>2.532102016657865E-2</c:v>
                </c:pt>
                <c:pt idx="6107">
                  <c:v>2.6501529305566127E-2</c:v>
                </c:pt>
                <c:pt idx="6108">
                  <c:v>2.0331063251890494E-2</c:v>
                </c:pt>
                <c:pt idx="6109">
                  <c:v>2.2611714231618268E-2</c:v>
                </c:pt>
                <c:pt idx="6110">
                  <c:v>1.9768090883437242E-2</c:v>
                </c:pt>
                <c:pt idx="6111">
                  <c:v>2.1958987384176787E-2</c:v>
                </c:pt>
                <c:pt idx="6112">
                  <c:v>2.5527888321335433E-2</c:v>
                </c:pt>
                <c:pt idx="6113">
                  <c:v>2.1318607488445097E-2</c:v>
                </c:pt>
                <c:pt idx="6114">
                  <c:v>2.3499770155592625E-2</c:v>
                </c:pt>
                <c:pt idx="6115">
                  <c:v>2.0321446016117371E-2</c:v>
                </c:pt>
                <c:pt idx="6116">
                  <c:v>1.9903267638290117E-2</c:v>
                </c:pt>
                <c:pt idx="6117">
                  <c:v>2.3733482562371153E-2</c:v>
                </c:pt>
                <c:pt idx="6118">
                  <c:v>2.276290309184819E-2</c:v>
                </c:pt>
                <c:pt idx="6119">
                  <c:v>2.5795432538172104E-2</c:v>
                </c:pt>
                <c:pt idx="6120">
                  <c:v>2.2216674743017143E-2</c:v>
                </c:pt>
                <c:pt idx="6121">
                  <c:v>2.0510238256382325E-2</c:v>
                </c:pt>
                <c:pt idx="6122">
                  <c:v>1.4223637128235484E-2</c:v>
                </c:pt>
                <c:pt idx="6123">
                  <c:v>1.867763367489228E-2</c:v>
                </c:pt>
                <c:pt idx="6124">
                  <c:v>2.1900504103052547E-2</c:v>
                </c:pt>
                <c:pt idx="6125">
                  <c:v>1.8888025015768264E-2</c:v>
                </c:pt>
                <c:pt idx="6126">
                  <c:v>1.8470959249072379E-2</c:v>
                </c:pt>
                <c:pt idx="6127">
                  <c:v>2.6965848037950095E-2</c:v>
                </c:pt>
                <c:pt idx="6128">
                  <c:v>1.5947098491844131E-2</c:v>
                </c:pt>
                <c:pt idx="6129">
                  <c:v>1.9990701780230186E-2</c:v>
                </c:pt>
                <c:pt idx="6130">
                  <c:v>2.8514234384363679E-2</c:v>
                </c:pt>
                <c:pt idx="6131">
                  <c:v>2.2533736505889322E-2</c:v>
                </c:pt>
                <c:pt idx="6132">
                  <c:v>1.1562562779592252E-2</c:v>
                </c:pt>
                <c:pt idx="6133">
                  <c:v>1.9770037890345898E-2</c:v>
                </c:pt>
                <c:pt idx="6134">
                  <c:v>2.4447063652242144E-2</c:v>
                </c:pt>
                <c:pt idx="6135">
                  <c:v>2.8532097603255903E-2</c:v>
                </c:pt>
                <c:pt idx="6136">
                  <c:v>1.7498608587523817E-2</c:v>
                </c:pt>
                <c:pt idx="6137">
                  <c:v>1.750603000480478E-2</c:v>
                </c:pt>
                <c:pt idx="6138">
                  <c:v>1.8826623972195266E-2</c:v>
                </c:pt>
                <c:pt idx="6139">
                  <c:v>2.0798486712236851E-2</c:v>
                </c:pt>
                <c:pt idx="6140">
                  <c:v>2.5617934773427626E-2</c:v>
                </c:pt>
                <c:pt idx="6141">
                  <c:v>2.4660362099974662E-2</c:v>
                </c:pt>
                <c:pt idx="6142">
                  <c:v>1.8772293409706559E-2</c:v>
                </c:pt>
                <c:pt idx="6143">
                  <c:v>2.0279687268569612E-2</c:v>
                </c:pt>
                <c:pt idx="6144">
                  <c:v>2.6241781813620281E-2</c:v>
                </c:pt>
                <c:pt idx="6145">
                  <c:v>1.6436797394228549E-2</c:v>
                </c:pt>
                <c:pt idx="6146">
                  <c:v>2.7993204768844874E-2</c:v>
                </c:pt>
                <c:pt idx="6147">
                  <c:v>2.2626285459801932E-2</c:v>
                </c:pt>
                <c:pt idx="6148">
                  <c:v>1.9445499946643897E-2</c:v>
                </c:pt>
                <c:pt idx="6149">
                  <c:v>2.4913054844835993E-2</c:v>
                </c:pt>
                <c:pt idx="6150">
                  <c:v>2.4607227925659603E-2</c:v>
                </c:pt>
                <c:pt idx="6151">
                  <c:v>2.5044916968128612E-2</c:v>
                </c:pt>
                <c:pt idx="6152">
                  <c:v>1.9815195404758117E-2</c:v>
                </c:pt>
                <c:pt idx="6153">
                  <c:v>2.5036697959553586E-2</c:v>
                </c:pt>
                <c:pt idx="6154">
                  <c:v>2.1269277661075132E-2</c:v>
                </c:pt>
                <c:pt idx="6155">
                  <c:v>1.8921901897385275E-2</c:v>
                </c:pt>
                <c:pt idx="6156">
                  <c:v>1.6286941327368264E-2</c:v>
                </c:pt>
                <c:pt idx="6157">
                  <c:v>2.5457787982698897E-2</c:v>
                </c:pt>
                <c:pt idx="6158">
                  <c:v>2.3894399589834203E-2</c:v>
                </c:pt>
                <c:pt idx="6159">
                  <c:v>1.7842821876450862E-2</c:v>
                </c:pt>
                <c:pt idx="6160">
                  <c:v>2.1131545606750832E-2</c:v>
                </c:pt>
                <c:pt idx="6161">
                  <c:v>2.6218767346178264E-2</c:v>
                </c:pt>
                <c:pt idx="6162">
                  <c:v>2.6515925816206844E-2</c:v>
                </c:pt>
                <c:pt idx="6163">
                  <c:v>2.5384928177626151E-2</c:v>
                </c:pt>
                <c:pt idx="6164">
                  <c:v>2.354848087729396E-2</c:v>
                </c:pt>
                <c:pt idx="6165">
                  <c:v>2.4184922308066435E-2</c:v>
                </c:pt>
                <c:pt idx="6166">
                  <c:v>2.1618418783897256E-2</c:v>
                </c:pt>
                <c:pt idx="6167">
                  <c:v>1.9377785202146915E-2</c:v>
                </c:pt>
                <c:pt idx="6168">
                  <c:v>2.7281756835469372E-2</c:v>
                </c:pt>
                <c:pt idx="6169">
                  <c:v>2.7671857365348062E-2</c:v>
                </c:pt>
                <c:pt idx="6170">
                  <c:v>2.8424542352464367E-2</c:v>
                </c:pt>
                <c:pt idx="6171">
                  <c:v>1.9932494364841291E-2</c:v>
                </c:pt>
                <c:pt idx="6172">
                  <c:v>2.8103098399834218E-2</c:v>
                </c:pt>
                <c:pt idx="6173">
                  <c:v>2.8887929073158507E-2</c:v>
                </c:pt>
                <c:pt idx="6174">
                  <c:v>2.5934129245448745E-2</c:v>
                </c:pt>
                <c:pt idx="6175">
                  <c:v>2.0486292383986877E-2</c:v>
                </c:pt>
                <c:pt idx="6176">
                  <c:v>2.1500235513234163E-2</c:v>
                </c:pt>
                <c:pt idx="6177">
                  <c:v>2.7689662934713057E-2</c:v>
                </c:pt>
                <c:pt idx="6178">
                  <c:v>2.3822427893183628E-2</c:v>
                </c:pt>
                <c:pt idx="6179">
                  <c:v>2.1322017440319085E-2</c:v>
                </c:pt>
                <c:pt idx="6180">
                  <c:v>2.1329052967818122E-2</c:v>
                </c:pt>
                <c:pt idx="6181">
                  <c:v>1.7088232451839845E-2</c:v>
                </c:pt>
                <c:pt idx="6182">
                  <c:v>1.7793520180060734E-2</c:v>
                </c:pt>
                <c:pt idx="6183">
                  <c:v>2.0331842190766797E-2</c:v>
                </c:pt>
                <c:pt idx="6184">
                  <c:v>1.6336791837483489E-2</c:v>
                </c:pt>
                <c:pt idx="6185">
                  <c:v>2.5057560818263117E-2</c:v>
                </c:pt>
                <c:pt idx="6186">
                  <c:v>2.4379862233031842E-2</c:v>
                </c:pt>
                <c:pt idx="6187">
                  <c:v>2.4581534061186544E-2</c:v>
                </c:pt>
                <c:pt idx="6188">
                  <c:v>2.5466614667736517E-2</c:v>
                </c:pt>
                <c:pt idx="6189">
                  <c:v>1.7571327403409956E-2</c:v>
                </c:pt>
                <c:pt idx="6190">
                  <c:v>2.3972604405540374E-2</c:v>
                </c:pt>
                <c:pt idx="6191">
                  <c:v>1.8733416133839342E-2</c:v>
                </c:pt>
                <c:pt idx="6192">
                  <c:v>2.0156162500093947E-2</c:v>
                </c:pt>
                <c:pt idx="6193">
                  <c:v>2.1585563082835203E-2</c:v>
                </c:pt>
                <c:pt idx="6194">
                  <c:v>2.8262525208764457E-2</c:v>
                </c:pt>
                <c:pt idx="6195">
                  <c:v>2.3020489271817254E-2</c:v>
                </c:pt>
                <c:pt idx="6196">
                  <c:v>2.4335878604033419E-2</c:v>
                </c:pt>
                <c:pt idx="6197">
                  <c:v>1.775022042925118E-2</c:v>
                </c:pt>
                <c:pt idx="6198">
                  <c:v>2.3533358490720507E-2</c:v>
                </c:pt>
                <c:pt idx="6199">
                  <c:v>1.6107925522686868E-2</c:v>
                </c:pt>
                <c:pt idx="6200">
                  <c:v>2.2922692225974997E-2</c:v>
                </c:pt>
                <c:pt idx="6201">
                  <c:v>1.9840314225450892E-2</c:v>
                </c:pt>
                <c:pt idx="6202">
                  <c:v>2.1355972568150514E-2</c:v>
                </c:pt>
                <c:pt idx="6203">
                  <c:v>2.1501119022093798E-2</c:v>
                </c:pt>
                <c:pt idx="6204">
                  <c:v>2.4483272745323983E-2</c:v>
                </c:pt>
                <c:pt idx="6205">
                  <c:v>2.5531508475241993E-2</c:v>
                </c:pt>
                <c:pt idx="6206">
                  <c:v>2.3822192226123865E-2</c:v>
                </c:pt>
                <c:pt idx="6207">
                  <c:v>2.6555277867541718E-2</c:v>
                </c:pt>
                <c:pt idx="6208">
                  <c:v>1.764002200054773E-2</c:v>
                </c:pt>
                <c:pt idx="6209">
                  <c:v>2.9159771828048499E-2</c:v>
                </c:pt>
                <c:pt idx="6210">
                  <c:v>1.9001023510937826E-2</c:v>
                </c:pt>
                <c:pt idx="6211">
                  <c:v>2.1601847513810554E-2</c:v>
                </c:pt>
                <c:pt idx="6212">
                  <c:v>2.3431281424543295E-2</c:v>
                </c:pt>
                <c:pt idx="6213">
                  <c:v>2.2247056023188768E-2</c:v>
                </c:pt>
                <c:pt idx="6214">
                  <c:v>2.6389051263159442E-2</c:v>
                </c:pt>
                <c:pt idx="6215">
                  <c:v>2.3511659994570121E-2</c:v>
                </c:pt>
                <c:pt idx="6216">
                  <c:v>2.5442896788997377E-2</c:v>
                </c:pt>
                <c:pt idx="6217">
                  <c:v>2.2237376605006187E-2</c:v>
                </c:pt>
                <c:pt idx="6218">
                  <c:v>2.2110831040118385E-2</c:v>
                </c:pt>
                <c:pt idx="6219">
                  <c:v>1.7321730334270636E-2</c:v>
                </c:pt>
                <c:pt idx="6220">
                  <c:v>2.0575629768410732E-2</c:v>
                </c:pt>
                <c:pt idx="6221">
                  <c:v>2.2540057370115767E-2</c:v>
                </c:pt>
                <c:pt idx="6222">
                  <c:v>2.1660399756274328E-2</c:v>
                </c:pt>
                <c:pt idx="6223">
                  <c:v>2.2326688625153725E-2</c:v>
                </c:pt>
                <c:pt idx="6224">
                  <c:v>2.3807780181737535E-2</c:v>
                </c:pt>
                <c:pt idx="6225">
                  <c:v>2.4767539188171199E-2</c:v>
                </c:pt>
                <c:pt idx="6226">
                  <c:v>2.2960582920190112E-2</c:v>
                </c:pt>
                <c:pt idx="6227">
                  <c:v>2.2370385177154856E-2</c:v>
                </c:pt>
                <c:pt idx="6228">
                  <c:v>2.2694559350749412E-2</c:v>
                </c:pt>
                <c:pt idx="6229">
                  <c:v>2.4725505733172694E-2</c:v>
                </c:pt>
                <c:pt idx="6230">
                  <c:v>2.606355933750161E-2</c:v>
                </c:pt>
                <c:pt idx="6231">
                  <c:v>2.5015733932621298E-2</c:v>
                </c:pt>
                <c:pt idx="6232">
                  <c:v>2.4190428896773593E-2</c:v>
                </c:pt>
                <c:pt idx="6233">
                  <c:v>1.7874214558002883E-2</c:v>
                </c:pt>
                <c:pt idx="6234">
                  <c:v>2.4872946183264567E-2</c:v>
                </c:pt>
                <c:pt idx="6235">
                  <c:v>1.946779668273169E-2</c:v>
                </c:pt>
                <c:pt idx="6236">
                  <c:v>2.521450349520309E-2</c:v>
                </c:pt>
                <c:pt idx="6237">
                  <c:v>1.732011791036513E-2</c:v>
                </c:pt>
                <c:pt idx="6238">
                  <c:v>1.9560883656010105E-2</c:v>
                </c:pt>
                <c:pt idx="6239">
                  <c:v>1.7215439719575822E-2</c:v>
                </c:pt>
                <c:pt idx="6240">
                  <c:v>1.8381849077521006E-2</c:v>
                </c:pt>
                <c:pt idx="6241">
                  <c:v>2.4513268422888035E-2</c:v>
                </c:pt>
                <c:pt idx="6242">
                  <c:v>1.9313686548874262E-2</c:v>
                </c:pt>
                <c:pt idx="6243">
                  <c:v>2.6112150030289612E-2</c:v>
                </c:pt>
                <c:pt idx="6244">
                  <c:v>2.5723395395737664E-2</c:v>
                </c:pt>
                <c:pt idx="6245">
                  <c:v>2.5225569170221455E-2</c:v>
                </c:pt>
                <c:pt idx="6246">
                  <c:v>2.2927768116847647E-2</c:v>
                </c:pt>
                <c:pt idx="6247">
                  <c:v>2.1400254667898841E-2</c:v>
                </c:pt>
                <c:pt idx="6248">
                  <c:v>2.2356439608175627E-2</c:v>
                </c:pt>
                <c:pt idx="6249">
                  <c:v>2.4539231793795021E-2</c:v>
                </c:pt>
                <c:pt idx="6250">
                  <c:v>1.830914448112439E-2</c:v>
                </c:pt>
                <c:pt idx="6251">
                  <c:v>2.8624842277496343E-2</c:v>
                </c:pt>
                <c:pt idx="6252">
                  <c:v>2.3196002886314428E-2</c:v>
                </c:pt>
                <c:pt idx="6253">
                  <c:v>2.708253153236884E-2</c:v>
                </c:pt>
                <c:pt idx="6254">
                  <c:v>2.5414287603629813E-2</c:v>
                </c:pt>
                <c:pt idx="6255">
                  <c:v>2.8296762776134181E-2</c:v>
                </c:pt>
                <c:pt idx="6256">
                  <c:v>2.5194441205698869E-2</c:v>
                </c:pt>
                <c:pt idx="6257">
                  <c:v>2.4031764787711147E-2</c:v>
                </c:pt>
                <c:pt idx="6258">
                  <c:v>2.8358176484868779E-2</c:v>
                </c:pt>
                <c:pt idx="6259">
                  <c:v>2.4985082707564221E-2</c:v>
                </c:pt>
                <c:pt idx="6260">
                  <c:v>2.574587360642239E-2</c:v>
                </c:pt>
                <c:pt idx="6261">
                  <c:v>1.9113565065787808E-2</c:v>
                </c:pt>
                <c:pt idx="6262">
                  <c:v>1.5650148580551849E-2</c:v>
                </c:pt>
                <c:pt idx="6263">
                  <c:v>2.09960613626155E-2</c:v>
                </c:pt>
                <c:pt idx="6264">
                  <c:v>1.7770873224551075E-2</c:v>
                </c:pt>
                <c:pt idx="6265">
                  <c:v>2.1165638037895722E-2</c:v>
                </c:pt>
                <c:pt idx="6266">
                  <c:v>2.7595665106486603E-2</c:v>
                </c:pt>
                <c:pt idx="6267">
                  <c:v>1.8331037229569847E-2</c:v>
                </c:pt>
                <c:pt idx="6268">
                  <c:v>2.1743217473150687E-2</c:v>
                </c:pt>
                <c:pt idx="6269">
                  <c:v>1.456647640667667E-2</c:v>
                </c:pt>
                <c:pt idx="6270">
                  <c:v>2.3511378527011881E-2</c:v>
                </c:pt>
                <c:pt idx="6271">
                  <c:v>2.6277096403243282E-2</c:v>
                </c:pt>
                <c:pt idx="6272">
                  <c:v>1.8588209505785616E-2</c:v>
                </c:pt>
                <c:pt idx="6273">
                  <c:v>1.6614192341475521E-2</c:v>
                </c:pt>
                <c:pt idx="6274">
                  <c:v>2.0908142645584486E-2</c:v>
                </c:pt>
                <c:pt idx="6275">
                  <c:v>2.109126591226641E-2</c:v>
                </c:pt>
                <c:pt idx="6276">
                  <c:v>2.4011506290652747E-2</c:v>
                </c:pt>
                <c:pt idx="6277">
                  <c:v>2.5390128728266303E-2</c:v>
                </c:pt>
                <c:pt idx="6278">
                  <c:v>2.3396832149893059E-2</c:v>
                </c:pt>
                <c:pt idx="6279">
                  <c:v>2.3495514523564826E-2</c:v>
                </c:pt>
                <c:pt idx="6280">
                  <c:v>2.2386137815094253E-2</c:v>
                </c:pt>
                <c:pt idx="6281">
                  <c:v>2.8678573230707737E-2</c:v>
                </c:pt>
                <c:pt idx="6282">
                  <c:v>1.8297882675472932E-2</c:v>
                </c:pt>
                <c:pt idx="6283">
                  <c:v>2.0227558859837944E-2</c:v>
                </c:pt>
                <c:pt idx="6284">
                  <c:v>2.3077596226459603E-2</c:v>
                </c:pt>
                <c:pt idx="6285">
                  <c:v>2.483871123463928E-2</c:v>
                </c:pt>
                <c:pt idx="6286">
                  <c:v>2.1546582619750222E-2</c:v>
                </c:pt>
                <c:pt idx="6287">
                  <c:v>1.8495356157181141E-2</c:v>
                </c:pt>
                <c:pt idx="6288">
                  <c:v>2.2835829498194463E-2</c:v>
                </c:pt>
                <c:pt idx="6289">
                  <c:v>2.8315541734774418E-2</c:v>
                </c:pt>
                <c:pt idx="6290">
                  <c:v>2.5819916041749484E-2</c:v>
                </c:pt>
                <c:pt idx="6291">
                  <c:v>2.1784029357947002E-2</c:v>
                </c:pt>
                <c:pt idx="6292">
                  <c:v>2.3644567961877153E-2</c:v>
                </c:pt>
                <c:pt idx="6293">
                  <c:v>2.0885685471559504E-2</c:v>
                </c:pt>
                <c:pt idx="6294">
                  <c:v>2.2131589451469334E-2</c:v>
                </c:pt>
                <c:pt idx="6295">
                  <c:v>2.2005459110081123E-2</c:v>
                </c:pt>
                <c:pt idx="6296">
                  <c:v>2.1879111157783904E-2</c:v>
                </c:pt>
                <c:pt idx="6297">
                  <c:v>2.3683482303098642E-2</c:v>
                </c:pt>
                <c:pt idx="6298">
                  <c:v>1.9997632606255325E-2</c:v>
                </c:pt>
                <c:pt idx="6299">
                  <c:v>2.3845111108436665E-2</c:v>
                </c:pt>
                <c:pt idx="6300">
                  <c:v>2.3340723052779254E-2</c:v>
                </c:pt>
                <c:pt idx="6301">
                  <c:v>2.0698995023074554E-2</c:v>
                </c:pt>
                <c:pt idx="6302">
                  <c:v>2.9592161602844801E-2</c:v>
                </c:pt>
                <c:pt idx="6303">
                  <c:v>1.9764473722977547E-2</c:v>
                </c:pt>
                <c:pt idx="6304">
                  <c:v>2.1542067899582087E-2</c:v>
                </c:pt>
                <c:pt idx="6305">
                  <c:v>2.2207569679057043E-2</c:v>
                </c:pt>
                <c:pt idx="6306">
                  <c:v>1.96384386401393E-2</c:v>
                </c:pt>
                <c:pt idx="6307">
                  <c:v>2.1531216197729072E-2</c:v>
                </c:pt>
                <c:pt idx="6308">
                  <c:v>2.2268026021866772E-2</c:v>
                </c:pt>
                <c:pt idx="6309">
                  <c:v>1.9230129441475809E-2</c:v>
                </c:pt>
                <c:pt idx="6310">
                  <c:v>1.9282690818630353E-2</c:v>
                </c:pt>
                <c:pt idx="6311">
                  <c:v>2.4719720611681772E-2</c:v>
                </c:pt>
                <c:pt idx="6312">
                  <c:v>2.6339046521526948E-2</c:v>
                </c:pt>
                <c:pt idx="6313">
                  <c:v>1.9513966744335046E-2</c:v>
                </c:pt>
                <c:pt idx="6314">
                  <c:v>1.7899837929166492E-2</c:v>
                </c:pt>
                <c:pt idx="6315">
                  <c:v>2.7072989832701344E-2</c:v>
                </c:pt>
                <c:pt idx="6316">
                  <c:v>2.7644128580127193E-2</c:v>
                </c:pt>
                <c:pt idx="6317">
                  <c:v>2.1940572448553162E-2</c:v>
                </c:pt>
                <c:pt idx="6318">
                  <c:v>2.3567713041022152E-2</c:v>
                </c:pt>
                <c:pt idx="6319">
                  <c:v>2.1278121575290802E-2</c:v>
                </c:pt>
                <c:pt idx="6320">
                  <c:v>2.118277135349737E-2</c:v>
                </c:pt>
                <c:pt idx="6321">
                  <c:v>2.1800680463410025E-2</c:v>
                </c:pt>
                <c:pt idx="6322">
                  <c:v>1.9563380782618007E-2</c:v>
                </c:pt>
                <c:pt idx="6323">
                  <c:v>2.1908792177250322E-2</c:v>
                </c:pt>
                <c:pt idx="6324">
                  <c:v>2.5562893349955245E-2</c:v>
                </c:pt>
                <c:pt idx="6325">
                  <c:v>2.018724113645743E-2</c:v>
                </c:pt>
                <c:pt idx="6326">
                  <c:v>1.900807504746373E-2</c:v>
                </c:pt>
                <c:pt idx="6327">
                  <c:v>1.7622705604668304E-2</c:v>
                </c:pt>
                <c:pt idx="6328">
                  <c:v>2.0019044893964593E-2</c:v>
                </c:pt>
                <c:pt idx="6329">
                  <c:v>1.8606855880826032E-2</c:v>
                </c:pt>
                <c:pt idx="6330">
                  <c:v>2.30517901563334E-2</c:v>
                </c:pt>
                <c:pt idx="6331">
                  <c:v>1.875272917169989E-2</c:v>
                </c:pt>
                <c:pt idx="6332">
                  <c:v>2.1386244751749568E-2</c:v>
                </c:pt>
                <c:pt idx="6333">
                  <c:v>2.578376206049194E-2</c:v>
                </c:pt>
                <c:pt idx="6334">
                  <c:v>2.6175143859165088E-2</c:v>
                </c:pt>
                <c:pt idx="6335">
                  <c:v>2.9016055006247772E-2</c:v>
                </c:pt>
                <c:pt idx="6336">
                  <c:v>2.0802871113561258E-2</c:v>
                </c:pt>
                <c:pt idx="6337">
                  <c:v>2.7118769443768675E-2</c:v>
                </c:pt>
                <c:pt idx="6338">
                  <c:v>2.4630610157388946E-2</c:v>
                </c:pt>
                <c:pt idx="6339">
                  <c:v>2.4274935669120621E-2</c:v>
                </c:pt>
                <c:pt idx="6340">
                  <c:v>1.983377443361773E-2</c:v>
                </c:pt>
                <c:pt idx="6341">
                  <c:v>2.0740736758142645E-2</c:v>
                </c:pt>
                <c:pt idx="6342">
                  <c:v>2.8796195111583368E-2</c:v>
                </c:pt>
                <c:pt idx="6343">
                  <c:v>1.6576603835455436E-2</c:v>
                </c:pt>
                <c:pt idx="6344">
                  <c:v>2.7201880322009566E-2</c:v>
                </c:pt>
                <c:pt idx="6345">
                  <c:v>1.7767753769745626E-2</c:v>
                </c:pt>
                <c:pt idx="6346">
                  <c:v>2.5081401699442212E-2</c:v>
                </c:pt>
                <c:pt idx="6347">
                  <c:v>1.9871652156373265E-2</c:v>
                </c:pt>
                <c:pt idx="6348">
                  <c:v>1.8824739513158186E-2</c:v>
                </c:pt>
                <c:pt idx="6349">
                  <c:v>2.4254490056846351E-2</c:v>
                </c:pt>
                <c:pt idx="6350">
                  <c:v>2.5115738348097466E-2</c:v>
                </c:pt>
                <c:pt idx="6351">
                  <c:v>1.9481967741655254E-2</c:v>
                </c:pt>
                <c:pt idx="6352">
                  <c:v>2.3254333315666027E-2</c:v>
                </c:pt>
                <c:pt idx="6353">
                  <c:v>2.4355617686596522E-2</c:v>
                </c:pt>
                <c:pt idx="6354">
                  <c:v>1.7868323070691583E-2</c:v>
                </c:pt>
                <c:pt idx="6355">
                  <c:v>2.5097424069248826E-2</c:v>
                </c:pt>
                <c:pt idx="6356">
                  <c:v>2.6822255581322875E-2</c:v>
                </c:pt>
                <c:pt idx="6357">
                  <c:v>2.743309295720461E-2</c:v>
                </c:pt>
                <c:pt idx="6358">
                  <c:v>2.1576415967660974E-2</c:v>
                </c:pt>
                <c:pt idx="6359">
                  <c:v>2.5415107163606978E-2</c:v>
                </c:pt>
                <c:pt idx="6360">
                  <c:v>1.665620521218393E-2</c:v>
                </c:pt>
                <c:pt idx="6361">
                  <c:v>1.8824700301565259E-2</c:v>
                </c:pt>
                <c:pt idx="6362">
                  <c:v>2.2760074891517223E-2</c:v>
                </c:pt>
                <c:pt idx="6363">
                  <c:v>2.1389071143428535E-2</c:v>
                </c:pt>
                <c:pt idx="6364">
                  <c:v>2.336517170890658E-2</c:v>
                </c:pt>
                <c:pt idx="6365">
                  <c:v>2.5499258013552729E-2</c:v>
                </c:pt>
                <c:pt idx="6366">
                  <c:v>1.743957525618172E-2</c:v>
                </c:pt>
                <c:pt idx="6367">
                  <c:v>2.7133868950195782E-2</c:v>
                </c:pt>
                <c:pt idx="6368">
                  <c:v>1.3068131725160345E-2</c:v>
                </c:pt>
                <c:pt idx="6369">
                  <c:v>2.0805310267162477E-2</c:v>
                </c:pt>
                <c:pt idx="6370">
                  <c:v>2.5830261418221496E-2</c:v>
                </c:pt>
                <c:pt idx="6371">
                  <c:v>1.8933839027160899E-2</c:v>
                </c:pt>
                <c:pt idx="6372">
                  <c:v>2.9182236190276298E-2</c:v>
                </c:pt>
                <c:pt idx="6373">
                  <c:v>2.0242474697771646E-2</c:v>
                </c:pt>
                <c:pt idx="6374">
                  <c:v>1.1701469237169936E-2</c:v>
                </c:pt>
                <c:pt idx="6375">
                  <c:v>2.2385241017779924E-2</c:v>
                </c:pt>
                <c:pt idx="6376">
                  <c:v>2.8288016961940599E-2</c:v>
                </c:pt>
                <c:pt idx="6377">
                  <c:v>2.1005955272496692E-2</c:v>
                </c:pt>
                <c:pt idx="6378">
                  <c:v>2.051009825867417E-2</c:v>
                </c:pt>
                <c:pt idx="6379">
                  <c:v>2.3394896272952517E-2</c:v>
                </c:pt>
                <c:pt idx="6380">
                  <c:v>2.1439678742403767E-2</c:v>
                </c:pt>
                <c:pt idx="6381">
                  <c:v>2.2021869236175225E-2</c:v>
                </c:pt>
                <c:pt idx="6382">
                  <c:v>2.9018166090276149E-2</c:v>
                </c:pt>
                <c:pt idx="6383">
                  <c:v>2.711258530615775E-2</c:v>
                </c:pt>
                <c:pt idx="6384">
                  <c:v>2.3488502384066908E-2</c:v>
                </c:pt>
                <c:pt idx="6385">
                  <c:v>2.1714350664960663E-2</c:v>
                </c:pt>
                <c:pt idx="6386">
                  <c:v>1.5315743562606635E-2</c:v>
                </c:pt>
                <c:pt idx="6387">
                  <c:v>2.7581640601585872E-2</c:v>
                </c:pt>
                <c:pt idx="6388">
                  <c:v>1.7934814537718311E-2</c:v>
                </c:pt>
                <c:pt idx="6389">
                  <c:v>2.7875681361737209E-2</c:v>
                </c:pt>
                <c:pt idx="6390">
                  <c:v>1.9675334357424117E-2</c:v>
                </c:pt>
                <c:pt idx="6391">
                  <c:v>2.7764867378494457E-2</c:v>
                </c:pt>
                <c:pt idx="6392">
                  <c:v>2.2478214972302419E-2</c:v>
                </c:pt>
                <c:pt idx="6393">
                  <c:v>2.7580903073439241E-2</c:v>
                </c:pt>
                <c:pt idx="6394">
                  <c:v>2.72657650283607E-2</c:v>
                </c:pt>
                <c:pt idx="6395">
                  <c:v>1.8192040894491977E-2</c:v>
                </c:pt>
                <c:pt idx="6396">
                  <c:v>2.3755247135509007E-2</c:v>
                </c:pt>
                <c:pt idx="6397">
                  <c:v>1.9990477554226237E-2</c:v>
                </c:pt>
                <c:pt idx="6398">
                  <c:v>2.8457190430887673E-2</c:v>
                </c:pt>
                <c:pt idx="6399">
                  <c:v>1.9116490351534711E-2</c:v>
                </c:pt>
                <c:pt idx="6400">
                  <c:v>2.6528717853508691E-2</c:v>
                </c:pt>
                <c:pt idx="6401">
                  <c:v>2.5829047999098697E-2</c:v>
                </c:pt>
                <c:pt idx="6402">
                  <c:v>2.3044168394439356E-2</c:v>
                </c:pt>
                <c:pt idx="6403">
                  <c:v>2.1613472792037507E-2</c:v>
                </c:pt>
                <c:pt idx="6404">
                  <c:v>2.4235285696263344E-2</c:v>
                </c:pt>
                <c:pt idx="6405">
                  <c:v>1.5647930336808724E-2</c:v>
                </c:pt>
                <c:pt idx="6406">
                  <c:v>2.4835425591072872E-2</c:v>
                </c:pt>
                <c:pt idx="6407">
                  <c:v>2.1208470433738622E-2</c:v>
                </c:pt>
                <c:pt idx="6408">
                  <c:v>1.3868913253020858E-2</c:v>
                </c:pt>
                <c:pt idx="6409">
                  <c:v>1.9537679059728204E-2</c:v>
                </c:pt>
                <c:pt idx="6410">
                  <c:v>2.078791298945783E-2</c:v>
                </c:pt>
                <c:pt idx="6411">
                  <c:v>2.6298996012409381E-2</c:v>
                </c:pt>
                <c:pt idx="6412">
                  <c:v>1.9442311994779166E-2</c:v>
                </c:pt>
                <c:pt idx="6413">
                  <c:v>1.6312951838433353E-2</c:v>
                </c:pt>
                <c:pt idx="6414">
                  <c:v>2.3489485918844658E-2</c:v>
                </c:pt>
                <c:pt idx="6415">
                  <c:v>2.7616397698311243E-2</c:v>
                </c:pt>
                <c:pt idx="6416">
                  <c:v>1.5801308946257624E-2</c:v>
                </c:pt>
                <c:pt idx="6417">
                  <c:v>2.2896620876192021E-2</c:v>
                </c:pt>
                <c:pt idx="6418">
                  <c:v>2.3139999221560761E-2</c:v>
                </c:pt>
                <c:pt idx="6419">
                  <c:v>1.9435452568367591E-2</c:v>
                </c:pt>
                <c:pt idx="6420">
                  <c:v>1.3580026077951628E-2</c:v>
                </c:pt>
                <c:pt idx="6421">
                  <c:v>2.0449050705096831E-2</c:v>
                </c:pt>
                <c:pt idx="6422">
                  <c:v>2.4663937157707327E-2</c:v>
                </c:pt>
                <c:pt idx="6423">
                  <c:v>2.7141095196388632E-2</c:v>
                </c:pt>
                <c:pt idx="6424">
                  <c:v>1.6852440105658315E-2</c:v>
                </c:pt>
                <c:pt idx="6425">
                  <c:v>1.4996940223249693E-2</c:v>
                </c:pt>
                <c:pt idx="6426">
                  <c:v>2.3614390323559865E-2</c:v>
                </c:pt>
                <c:pt idx="6427">
                  <c:v>1.6419602434305392E-2</c:v>
                </c:pt>
                <c:pt idx="6428">
                  <c:v>2.043709835323786E-2</c:v>
                </c:pt>
                <c:pt idx="6429">
                  <c:v>2.2130750258749401E-2</c:v>
                </c:pt>
                <c:pt idx="6430">
                  <c:v>2.8303937865592401E-2</c:v>
                </c:pt>
                <c:pt idx="6431">
                  <c:v>1.6569242403542309E-2</c:v>
                </c:pt>
                <c:pt idx="6432">
                  <c:v>1.8368243234300845E-2</c:v>
                </c:pt>
                <c:pt idx="6433">
                  <c:v>2.7757988084373197E-2</c:v>
                </c:pt>
                <c:pt idx="6434">
                  <c:v>2.0353478658312944E-2</c:v>
                </c:pt>
                <c:pt idx="6435">
                  <c:v>2.3731964874346555E-2</c:v>
                </c:pt>
                <c:pt idx="6436">
                  <c:v>2.4777620166900848E-2</c:v>
                </c:pt>
                <c:pt idx="6437">
                  <c:v>2.0578292618227367E-2</c:v>
                </c:pt>
                <c:pt idx="6438">
                  <c:v>2.4211424944314861E-2</c:v>
                </c:pt>
                <c:pt idx="6439">
                  <c:v>2.5189649063756835E-2</c:v>
                </c:pt>
                <c:pt idx="6440">
                  <c:v>2.1579020804596595E-2</c:v>
                </c:pt>
                <c:pt idx="6441">
                  <c:v>2.3292527719678519E-2</c:v>
                </c:pt>
                <c:pt idx="6442">
                  <c:v>2.1136569678781841E-2</c:v>
                </c:pt>
                <c:pt idx="6443">
                  <c:v>2.3229989669877989E-2</c:v>
                </c:pt>
                <c:pt idx="6444">
                  <c:v>1.7812376676737171E-2</c:v>
                </c:pt>
                <c:pt idx="6445">
                  <c:v>2.0101228992429835E-2</c:v>
                </c:pt>
                <c:pt idx="6446">
                  <c:v>2.2148214038751744E-2</c:v>
                </c:pt>
                <c:pt idx="6447">
                  <c:v>2.7560097712190298E-2</c:v>
                </c:pt>
                <c:pt idx="6448">
                  <c:v>2.5679042369000156E-2</c:v>
                </c:pt>
                <c:pt idx="6449">
                  <c:v>2.1010066253334684E-2</c:v>
                </c:pt>
                <c:pt idx="6450">
                  <c:v>2.0254337390527979E-2</c:v>
                </c:pt>
                <c:pt idx="6451">
                  <c:v>1.9795830273538321E-2</c:v>
                </c:pt>
                <c:pt idx="6452">
                  <c:v>2.2273346855138071E-2</c:v>
                </c:pt>
                <c:pt idx="6453">
                  <c:v>2.1848883611202612E-2</c:v>
                </c:pt>
                <c:pt idx="6454">
                  <c:v>1.863778770357212E-2</c:v>
                </c:pt>
                <c:pt idx="6455">
                  <c:v>2.2687824696050289E-2</c:v>
                </c:pt>
                <c:pt idx="6456">
                  <c:v>2.6840433258661311E-2</c:v>
                </c:pt>
                <c:pt idx="6457">
                  <c:v>1.6158027228025701E-2</c:v>
                </c:pt>
                <c:pt idx="6458">
                  <c:v>2.3564767569322589E-2</c:v>
                </c:pt>
                <c:pt idx="6459">
                  <c:v>2.7126302374727979E-2</c:v>
                </c:pt>
                <c:pt idx="6460">
                  <c:v>2.2807094694742791E-2</c:v>
                </c:pt>
                <c:pt idx="6461">
                  <c:v>1.448748309005763E-2</c:v>
                </c:pt>
                <c:pt idx="6462">
                  <c:v>1.6978020052759016E-2</c:v>
                </c:pt>
                <c:pt idx="6463">
                  <c:v>2.5790715001877424E-2</c:v>
                </c:pt>
                <c:pt idx="6464">
                  <c:v>2.1031858743545434E-2</c:v>
                </c:pt>
                <c:pt idx="6465">
                  <c:v>2.345125264316501E-2</c:v>
                </c:pt>
                <c:pt idx="6466">
                  <c:v>2.4289525684315208E-2</c:v>
                </c:pt>
                <c:pt idx="6467">
                  <c:v>2.5431694500882448E-2</c:v>
                </c:pt>
                <c:pt idx="6468">
                  <c:v>2.1775144583294218E-2</c:v>
                </c:pt>
                <c:pt idx="6469">
                  <c:v>2.2053143125578028E-2</c:v>
                </c:pt>
                <c:pt idx="6470">
                  <c:v>2.4025223705526969E-2</c:v>
                </c:pt>
                <c:pt idx="6471">
                  <c:v>1.5429209236859545E-2</c:v>
                </c:pt>
                <c:pt idx="6472">
                  <c:v>1.9451493710349724E-2</c:v>
                </c:pt>
                <c:pt idx="6473">
                  <c:v>1.7534764077936638E-2</c:v>
                </c:pt>
                <c:pt idx="6474">
                  <c:v>2.2263767221374461E-2</c:v>
                </c:pt>
                <c:pt idx="6475">
                  <c:v>1.6269646957555648E-2</c:v>
                </c:pt>
                <c:pt idx="6476">
                  <c:v>1.3355927514552179E-2</c:v>
                </c:pt>
                <c:pt idx="6477">
                  <c:v>1.7152535185567128E-2</c:v>
                </c:pt>
                <c:pt idx="6478">
                  <c:v>1.1736369861576168E-2</c:v>
                </c:pt>
                <c:pt idx="6479">
                  <c:v>2.7655440346525208E-2</c:v>
                </c:pt>
                <c:pt idx="6480">
                  <c:v>2.6073446978595673E-2</c:v>
                </c:pt>
                <c:pt idx="6481">
                  <c:v>2.2659431393099776E-2</c:v>
                </c:pt>
                <c:pt idx="6482">
                  <c:v>2.3122093468325517E-2</c:v>
                </c:pt>
                <c:pt idx="6483">
                  <c:v>2.0085651516726966E-2</c:v>
                </c:pt>
                <c:pt idx="6484">
                  <c:v>1.5846532786261407E-2</c:v>
                </c:pt>
                <c:pt idx="6485">
                  <c:v>2.5022508298501105E-2</c:v>
                </c:pt>
                <c:pt idx="6486">
                  <c:v>2.2992318621716322E-2</c:v>
                </c:pt>
                <c:pt idx="6487">
                  <c:v>2.6527150411520588E-2</c:v>
                </c:pt>
                <c:pt idx="6488">
                  <c:v>2.4136199981674159E-2</c:v>
                </c:pt>
                <c:pt idx="6489">
                  <c:v>2.2731929882075303E-2</c:v>
                </c:pt>
                <c:pt idx="6490">
                  <c:v>2.1670723450655634E-2</c:v>
                </c:pt>
                <c:pt idx="6491">
                  <c:v>2.8667331148104599E-2</c:v>
                </c:pt>
                <c:pt idx="6492">
                  <c:v>2.1536164448204755E-2</c:v>
                </c:pt>
                <c:pt idx="6493">
                  <c:v>2.6481657521761768E-2</c:v>
                </c:pt>
                <c:pt idx="6494">
                  <c:v>2.05500118894918E-2</c:v>
                </c:pt>
                <c:pt idx="6495">
                  <c:v>2.2349672331116333E-2</c:v>
                </c:pt>
                <c:pt idx="6496">
                  <c:v>1.3238308302119344E-2</c:v>
                </c:pt>
                <c:pt idx="6497">
                  <c:v>1.848866883869112E-2</c:v>
                </c:pt>
                <c:pt idx="6498">
                  <c:v>2.3742312301452136E-2</c:v>
                </c:pt>
                <c:pt idx="6499">
                  <c:v>2.2740831666008567E-2</c:v>
                </c:pt>
                <c:pt idx="6500">
                  <c:v>2.3766791555649341E-2</c:v>
                </c:pt>
                <c:pt idx="6501">
                  <c:v>2.7542877962540246E-2</c:v>
                </c:pt>
                <c:pt idx="6502">
                  <c:v>2.5364016165999898E-2</c:v>
                </c:pt>
                <c:pt idx="6503">
                  <c:v>2.8037023701229274E-2</c:v>
                </c:pt>
                <c:pt idx="6504">
                  <c:v>2.0978205090266665E-2</c:v>
                </c:pt>
                <c:pt idx="6505">
                  <c:v>2.6629061613624477E-2</c:v>
                </c:pt>
                <c:pt idx="6506">
                  <c:v>2.3247906145769742E-2</c:v>
                </c:pt>
                <c:pt idx="6507">
                  <c:v>2.1927297255781651E-2</c:v>
                </c:pt>
                <c:pt idx="6508">
                  <c:v>2.161493681085682E-2</c:v>
                </c:pt>
                <c:pt idx="6509">
                  <c:v>2.2414355522930675E-2</c:v>
                </c:pt>
                <c:pt idx="6510">
                  <c:v>2.7126807232340348E-2</c:v>
                </c:pt>
                <c:pt idx="6511">
                  <c:v>1.9958169506541119E-2</c:v>
                </c:pt>
                <c:pt idx="6512">
                  <c:v>1.3580442307889243E-2</c:v>
                </c:pt>
                <c:pt idx="6513">
                  <c:v>2.4521597587333185E-2</c:v>
                </c:pt>
                <c:pt idx="6514">
                  <c:v>1.6581753274407748E-2</c:v>
                </c:pt>
                <c:pt idx="6515">
                  <c:v>2.1438436154685252E-2</c:v>
                </c:pt>
                <c:pt idx="6516">
                  <c:v>1.8382198543125464E-2</c:v>
                </c:pt>
                <c:pt idx="6517">
                  <c:v>2.2790723057275818E-2</c:v>
                </c:pt>
                <c:pt idx="6518">
                  <c:v>2.2860381255715607E-2</c:v>
                </c:pt>
                <c:pt idx="6519">
                  <c:v>2.7406317407425679E-2</c:v>
                </c:pt>
                <c:pt idx="6520">
                  <c:v>2.3691392212011837E-2</c:v>
                </c:pt>
                <c:pt idx="6521">
                  <c:v>1.8404789203751378E-2</c:v>
                </c:pt>
                <c:pt idx="6522">
                  <c:v>2.0195940608253304E-2</c:v>
                </c:pt>
                <c:pt idx="6523">
                  <c:v>2.1175768791402122E-2</c:v>
                </c:pt>
                <c:pt idx="6524">
                  <c:v>1.9677736643530445E-2</c:v>
                </c:pt>
                <c:pt idx="6525">
                  <c:v>1.923458123129165E-2</c:v>
                </c:pt>
                <c:pt idx="6526">
                  <c:v>2.0536503429551316E-2</c:v>
                </c:pt>
                <c:pt idx="6527">
                  <c:v>1.1962454438053003E-2</c:v>
                </c:pt>
                <c:pt idx="6528">
                  <c:v>2.4162334881714542E-2</c:v>
                </c:pt>
                <c:pt idx="6529">
                  <c:v>2.3701791858639003E-2</c:v>
                </c:pt>
                <c:pt idx="6530">
                  <c:v>2.246763212162195E-2</c:v>
                </c:pt>
                <c:pt idx="6531">
                  <c:v>1.6756974538133337E-2</c:v>
                </c:pt>
                <c:pt idx="6532">
                  <c:v>1.9419462227251889E-2</c:v>
                </c:pt>
                <c:pt idx="6533">
                  <c:v>2.8426451253699827E-2</c:v>
                </c:pt>
                <c:pt idx="6534">
                  <c:v>2.3809366965659991E-2</c:v>
                </c:pt>
                <c:pt idx="6535">
                  <c:v>1.9620448323581497E-2</c:v>
                </c:pt>
                <c:pt idx="6536">
                  <c:v>1.9411401269556122E-2</c:v>
                </c:pt>
                <c:pt idx="6537">
                  <c:v>1.7992779101408951E-2</c:v>
                </c:pt>
                <c:pt idx="6538">
                  <c:v>1.625257064312785E-2</c:v>
                </c:pt>
                <c:pt idx="6539">
                  <c:v>1.7266793722145391E-2</c:v>
                </c:pt>
                <c:pt idx="6540">
                  <c:v>1.6911789199278267E-2</c:v>
                </c:pt>
                <c:pt idx="6541">
                  <c:v>2.3756771936039426E-2</c:v>
                </c:pt>
                <c:pt idx="6542">
                  <c:v>2.7881163813676859E-2</c:v>
                </c:pt>
                <c:pt idx="6543">
                  <c:v>2.768685107040476E-2</c:v>
                </c:pt>
                <c:pt idx="6544">
                  <c:v>1.6630125132098848E-2</c:v>
                </c:pt>
                <c:pt idx="6545">
                  <c:v>2.1855226550628055E-2</c:v>
                </c:pt>
                <c:pt idx="6546">
                  <c:v>2.4562616540877782E-2</c:v>
                </c:pt>
                <c:pt idx="6547">
                  <c:v>2.2695737792671668E-2</c:v>
                </c:pt>
                <c:pt idx="6548">
                  <c:v>2.1086476867217194E-2</c:v>
                </c:pt>
                <c:pt idx="6549">
                  <c:v>2.2916403364714195E-2</c:v>
                </c:pt>
                <c:pt idx="6550">
                  <c:v>2.1726957434534219E-2</c:v>
                </c:pt>
                <c:pt idx="6551">
                  <c:v>1.9855817880928561E-2</c:v>
                </c:pt>
                <c:pt idx="6552">
                  <c:v>2.6220468201501076E-2</c:v>
                </c:pt>
                <c:pt idx="6553">
                  <c:v>2.0380756226588172E-2</c:v>
                </c:pt>
                <c:pt idx="6554">
                  <c:v>2.3733407312036783E-2</c:v>
                </c:pt>
                <c:pt idx="6555">
                  <c:v>2.6984166447928167E-2</c:v>
                </c:pt>
                <c:pt idx="6556">
                  <c:v>2.209441985621325E-2</c:v>
                </c:pt>
                <c:pt idx="6557">
                  <c:v>2.0146653689554636E-2</c:v>
                </c:pt>
                <c:pt idx="6558">
                  <c:v>2.3240384812713604E-2</c:v>
                </c:pt>
                <c:pt idx="6559">
                  <c:v>2.2548929195978677E-2</c:v>
                </c:pt>
                <c:pt idx="6560">
                  <c:v>2.156810574943643E-2</c:v>
                </c:pt>
                <c:pt idx="6561">
                  <c:v>2.7719804972717282E-2</c:v>
                </c:pt>
                <c:pt idx="6562">
                  <c:v>1.8233203223548659E-2</c:v>
                </c:pt>
                <c:pt idx="6563">
                  <c:v>2.2199453713799965E-2</c:v>
                </c:pt>
                <c:pt idx="6564">
                  <c:v>1.697265008875215E-2</c:v>
                </c:pt>
                <c:pt idx="6565">
                  <c:v>2.4174946126770586E-2</c:v>
                </c:pt>
                <c:pt idx="6566">
                  <c:v>2.8067593922660995E-2</c:v>
                </c:pt>
                <c:pt idx="6567">
                  <c:v>2.7589873461952848E-2</c:v>
                </c:pt>
                <c:pt idx="6568">
                  <c:v>2.6738621763581393E-2</c:v>
                </c:pt>
                <c:pt idx="6569">
                  <c:v>2.8021917259021836E-2</c:v>
                </c:pt>
                <c:pt idx="6570">
                  <c:v>2.5706574762189963E-2</c:v>
                </c:pt>
                <c:pt idx="6571">
                  <c:v>2.6385185394860247E-2</c:v>
                </c:pt>
                <c:pt idx="6572">
                  <c:v>2.0765904144293978E-2</c:v>
                </c:pt>
                <c:pt idx="6573">
                  <c:v>2.5925039976274294E-2</c:v>
                </c:pt>
                <c:pt idx="6574">
                  <c:v>2.5571371325999674E-2</c:v>
                </c:pt>
                <c:pt idx="6575">
                  <c:v>2.12821434109551E-2</c:v>
                </c:pt>
                <c:pt idx="6576">
                  <c:v>2.1947665655850573E-2</c:v>
                </c:pt>
                <c:pt idx="6577">
                  <c:v>2.3349977779639229E-2</c:v>
                </c:pt>
                <c:pt idx="6578">
                  <c:v>2.5688436083175809E-2</c:v>
                </c:pt>
                <c:pt idx="6579">
                  <c:v>2.4429812412551648E-2</c:v>
                </c:pt>
                <c:pt idx="6580">
                  <c:v>2.6311013968360528E-2</c:v>
                </c:pt>
                <c:pt idx="6581">
                  <c:v>2.5249790238032189E-2</c:v>
                </c:pt>
                <c:pt idx="6582">
                  <c:v>2.6766321345441157E-2</c:v>
                </c:pt>
                <c:pt idx="6583">
                  <c:v>2.7528950112854937E-2</c:v>
                </c:pt>
                <c:pt idx="6584">
                  <c:v>1.8428921641208389E-2</c:v>
                </c:pt>
                <c:pt idx="6585">
                  <c:v>1.5982494962989983E-2</c:v>
                </c:pt>
                <c:pt idx="6586">
                  <c:v>2.2643722489674889E-2</c:v>
                </c:pt>
                <c:pt idx="6587">
                  <c:v>2.104315908620321E-2</c:v>
                </c:pt>
                <c:pt idx="6588">
                  <c:v>2.3609522051813353E-2</c:v>
                </c:pt>
                <c:pt idx="6589">
                  <c:v>1.6841268976930335E-2</c:v>
                </c:pt>
                <c:pt idx="6590">
                  <c:v>2.3876988987600722E-2</c:v>
                </c:pt>
                <c:pt idx="6591">
                  <c:v>2.256953795480417E-2</c:v>
                </c:pt>
                <c:pt idx="6592">
                  <c:v>2.3771477642080027E-2</c:v>
                </c:pt>
                <c:pt idx="6593">
                  <c:v>2.5507583275899397E-2</c:v>
                </c:pt>
                <c:pt idx="6594">
                  <c:v>2.3412195370767292E-2</c:v>
                </c:pt>
                <c:pt idx="6595">
                  <c:v>1.8031703890556531E-2</c:v>
                </c:pt>
                <c:pt idx="6596">
                  <c:v>2.8657919444589171E-2</c:v>
                </c:pt>
                <c:pt idx="6597">
                  <c:v>1.8602262711903926E-2</c:v>
                </c:pt>
                <c:pt idx="6598">
                  <c:v>2.2031821348695118E-2</c:v>
                </c:pt>
                <c:pt idx="6599">
                  <c:v>2.4878517712136613E-2</c:v>
                </c:pt>
                <c:pt idx="6600">
                  <c:v>1.8994822692811462E-2</c:v>
                </c:pt>
                <c:pt idx="6601">
                  <c:v>2.0355399179555957E-2</c:v>
                </c:pt>
                <c:pt idx="6602">
                  <c:v>2.5967451262945432E-2</c:v>
                </c:pt>
                <c:pt idx="6603">
                  <c:v>2.3231460373906838E-2</c:v>
                </c:pt>
                <c:pt idx="6604">
                  <c:v>2.9391435353409379E-2</c:v>
                </c:pt>
                <c:pt idx="6605">
                  <c:v>2.2371695038564586E-2</c:v>
                </c:pt>
                <c:pt idx="6606">
                  <c:v>2.8605149046524819E-2</c:v>
                </c:pt>
                <c:pt idx="6607">
                  <c:v>2.8075552580766095E-2</c:v>
                </c:pt>
                <c:pt idx="6608">
                  <c:v>2.658527108215995E-2</c:v>
                </c:pt>
                <c:pt idx="6609">
                  <c:v>2.7998327066533258E-2</c:v>
                </c:pt>
                <c:pt idx="6610">
                  <c:v>2.2745643746103862E-2</c:v>
                </c:pt>
                <c:pt idx="6611">
                  <c:v>2.6081999448890107E-2</c:v>
                </c:pt>
                <c:pt idx="6612">
                  <c:v>1.6187143196245757E-2</c:v>
                </c:pt>
                <c:pt idx="6613">
                  <c:v>2.8151207325422565E-2</c:v>
                </c:pt>
                <c:pt idx="6614">
                  <c:v>2.0629760680565185E-2</c:v>
                </c:pt>
                <c:pt idx="6615">
                  <c:v>1.7628508496950978E-2</c:v>
                </c:pt>
                <c:pt idx="6616">
                  <c:v>2.2737219876459842E-2</c:v>
                </c:pt>
                <c:pt idx="6617">
                  <c:v>2.1593950909821268E-2</c:v>
                </c:pt>
                <c:pt idx="6618">
                  <c:v>1.6639392549833057E-2</c:v>
                </c:pt>
                <c:pt idx="6619">
                  <c:v>2.6654380922451648E-2</c:v>
                </c:pt>
                <c:pt idx="6620">
                  <c:v>2.2947839571516089E-2</c:v>
                </c:pt>
                <c:pt idx="6621">
                  <c:v>2.3083508616524695E-2</c:v>
                </c:pt>
                <c:pt idx="6622">
                  <c:v>2.3311066838821261E-2</c:v>
                </c:pt>
                <c:pt idx="6623">
                  <c:v>1.091526130088845E-2</c:v>
                </c:pt>
                <c:pt idx="6624">
                  <c:v>2.4225940121538191E-2</c:v>
                </c:pt>
                <c:pt idx="6625">
                  <c:v>1.6675632375242479E-2</c:v>
                </c:pt>
                <c:pt idx="6626">
                  <c:v>2.1765776038121097E-2</c:v>
                </c:pt>
                <c:pt idx="6627">
                  <c:v>2.9207799982424856E-2</c:v>
                </c:pt>
                <c:pt idx="6628">
                  <c:v>2.8656604840997062E-2</c:v>
                </c:pt>
                <c:pt idx="6629">
                  <c:v>2.3661959798962372E-2</c:v>
                </c:pt>
                <c:pt idx="6630">
                  <c:v>2.0480169499715265E-2</c:v>
                </c:pt>
                <c:pt idx="6631">
                  <c:v>2.0862978004385919E-2</c:v>
                </c:pt>
                <c:pt idx="6632">
                  <c:v>2.5617506955882993E-2</c:v>
                </c:pt>
                <c:pt idx="6633">
                  <c:v>2.0206294693958321E-2</c:v>
                </c:pt>
                <c:pt idx="6634">
                  <c:v>1.7885062971362463E-2</c:v>
                </c:pt>
                <c:pt idx="6635">
                  <c:v>2.5279437011520679E-2</c:v>
                </c:pt>
                <c:pt idx="6636">
                  <c:v>2.0755390611357945E-2</c:v>
                </c:pt>
                <c:pt idx="6637">
                  <c:v>2.5513764112618818E-2</c:v>
                </c:pt>
                <c:pt idx="6638">
                  <c:v>2.3801505072168081E-2</c:v>
                </c:pt>
                <c:pt idx="6639">
                  <c:v>1.7034883763589546E-2</c:v>
                </c:pt>
                <c:pt idx="6640">
                  <c:v>2.2742726125451036E-2</c:v>
                </c:pt>
                <c:pt idx="6641">
                  <c:v>1.9225148285853214E-2</c:v>
                </c:pt>
                <c:pt idx="6642">
                  <c:v>1.8036252750644827E-2</c:v>
                </c:pt>
                <c:pt idx="6643">
                  <c:v>2.4447507878235481E-2</c:v>
                </c:pt>
                <c:pt idx="6644">
                  <c:v>2.6698123542184145E-2</c:v>
                </c:pt>
                <c:pt idx="6645">
                  <c:v>2.1929386772021674E-2</c:v>
                </c:pt>
                <c:pt idx="6646">
                  <c:v>2.7840963457995978E-2</c:v>
                </c:pt>
                <c:pt idx="6647">
                  <c:v>2.667532976325206E-2</c:v>
                </c:pt>
                <c:pt idx="6648">
                  <c:v>2.1492798343700652E-2</c:v>
                </c:pt>
                <c:pt idx="6649">
                  <c:v>2.6749917132884202E-2</c:v>
                </c:pt>
                <c:pt idx="6650">
                  <c:v>2.0569475333089414E-2</c:v>
                </c:pt>
                <c:pt idx="6651">
                  <c:v>2.2243298972305744E-2</c:v>
                </c:pt>
                <c:pt idx="6652">
                  <c:v>2.5089434796713463E-2</c:v>
                </c:pt>
                <c:pt idx="6653">
                  <c:v>2.2747289767258344E-2</c:v>
                </c:pt>
                <c:pt idx="6654">
                  <c:v>2.1948256796186533E-2</c:v>
                </c:pt>
                <c:pt idx="6655">
                  <c:v>2.1102595132566866E-2</c:v>
                </c:pt>
                <c:pt idx="6656">
                  <c:v>2.7644108391377004E-2</c:v>
                </c:pt>
                <c:pt idx="6657">
                  <c:v>2.1528823991177056E-2</c:v>
                </c:pt>
                <c:pt idx="6658">
                  <c:v>2.1581407442014165E-2</c:v>
                </c:pt>
                <c:pt idx="6659">
                  <c:v>1.841622603450287E-2</c:v>
                </c:pt>
                <c:pt idx="6660">
                  <c:v>2.6197050338894332E-2</c:v>
                </c:pt>
                <c:pt idx="6661">
                  <c:v>2.3795859247518113E-2</c:v>
                </c:pt>
                <c:pt idx="6662">
                  <c:v>2.6261871128887771E-2</c:v>
                </c:pt>
                <c:pt idx="6663">
                  <c:v>1.3260846575897366E-2</c:v>
                </c:pt>
                <c:pt idx="6664">
                  <c:v>2.5144268634471934E-2</c:v>
                </c:pt>
                <c:pt idx="6665">
                  <c:v>2.2776797569063176E-2</c:v>
                </c:pt>
                <c:pt idx="6666">
                  <c:v>1.8239911910174843E-2</c:v>
                </c:pt>
                <c:pt idx="6667">
                  <c:v>2.3051731219448868E-2</c:v>
                </c:pt>
                <c:pt idx="6668">
                  <c:v>2.5391220490557177E-2</c:v>
                </c:pt>
                <c:pt idx="6669">
                  <c:v>2.0730605470889129E-2</c:v>
                </c:pt>
                <c:pt idx="6670">
                  <c:v>1.8353697362679933E-2</c:v>
                </c:pt>
                <c:pt idx="6671">
                  <c:v>2.6847584217207152E-2</c:v>
                </c:pt>
                <c:pt idx="6672">
                  <c:v>2.348491783789829E-2</c:v>
                </c:pt>
                <c:pt idx="6673">
                  <c:v>2.0660791418564712E-2</c:v>
                </c:pt>
                <c:pt idx="6674">
                  <c:v>2.1153807636445279E-2</c:v>
                </c:pt>
                <c:pt idx="6675">
                  <c:v>2.0039374860906976E-2</c:v>
                </c:pt>
                <c:pt idx="6676">
                  <c:v>1.133219340500987E-2</c:v>
                </c:pt>
                <c:pt idx="6677">
                  <c:v>2.3268881711258446E-2</c:v>
                </c:pt>
                <c:pt idx="6678">
                  <c:v>2.1613186467687409E-2</c:v>
                </c:pt>
                <c:pt idx="6679">
                  <c:v>2.1054403814598183E-2</c:v>
                </c:pt>
                <c:pt idx="6680">
                  <c:v>2.2883578316482814E-2</c:v>
                </c:pt>
                <c:pt idx="6681">
                  <c:v>2.5062604779150614E-2</c:v>
                </c:pt>
                <c:pt idx="6682">
                  <c:v>2.6324550987409545E-2</c:v>
                </c:pt>
                <c:pt idx="6683">
                  <c:v>2.3915625225894157E-2</c:v>
                </c:pt>
                <c:pt idx="6684">
                  <c:v>2.4425284134491208E-2</c:v>
                </c:pt>
                <c:pt idx="6685">
                  <c:v>2.2323587693942583E-2</c:v>
                </c:pt>
                <c:pt idx="6686">
                  <c:v>2.0715181760237667E-2</c:v>
                </c:pt>
                <c:pt idx="6687">
                  <c:v>2.3221436955369337E-2</c:v>
                </c:pt>
                <c:pt idx="6688">
                  <c:v>2.1819739312125559E-2</c:v>
                </c:pt>
                <c:pt idx="6689">
                  <c:v>2.9208734428348909E-2</c:v>
                </c:pt>
                <c:pt idx="6690">
                  <c:v>2.5198744770708961E-2</c:v>
                </c:pt>
                <c:pt idx="6691">
                  <c:v>2.2739349850884848E-2</c:v>
                </c:pt>
                <c:pt idx="6692">
                  <c:v>1.8656555648752866E-2</c:v>
                </c:pt>
                <c:pt idx="6693">
                  <c:v>1.8774753007345595E-2</c:v>
                </c:pt>
                <c:pt idx="6694">
                  <c:v>2.4813901131473529E-2</c:v>
                </c:pt>
                <c:pt idx="6695">
                  <c:v>2.2479256229812821E-2</c:v>
                </c:pt>
                <c:pt idx="6696">
                  <c:v>2.8153892972816973E-2</c:v>
                </c:pt>
                <c:pt idx="6697">
                  <c:v>1.4521732501027449E-2</c:v>
                </c:pt>
                <c:pt idx="6698">
                  <c:v>2.7396526637102125E-2</c:v>
                </c:pt>
                <c:pt idx="6699">
                  <c:v>2.1113774279329141E-2</c:v>
                </c:pt>
                <c:pt idx="6700">
                  <c:v>2.4432640872229249E-2</c:v>
                </c:pt>
                <c:pt idx="6701">
                  <c:v>2.2772664702866794E-2</c:v>
                </c:pt>
                <c:pt idx="6702">
                  <c:v>2.2583340667798258E-2</c:v>
                </c:pt>
                <c:pt idx="6703">
                  <c:v>2.8809881776968606E-2</c:v>
                </c:pt>
                <c:pt idx="6704">
                  <c:v>2.6721511032796453E-2</c:v>
                </c:pt>
                <c:pt idx="6705">
                  <c:v>2.0332517955432762E-2</c:v>
                </c:pt>
                <c:pt idx="6706">
                  <c:v>2.5592600949591402E-2</c:v>
                </c:pt>
                <c:pt idx="6707">
                  <c:v>2.2846670725514877E-2</c:v>
                </c:pt>
                <c:pt idx="6708">
                  <c:v>2.3527531863664464E-2</c:v>
                </c:pt>
                <c:pt idx="6709">
                  <c:v>2.3947235747876702E-2</c:v>
                </c:pt>
                <c:pt idx="6710">
                  <c:v>1.9936828696612955E-2</c:v>
                </c:pt>
                <c:pt idx="6711">
                  <c:v>2.4698268756944242E-2</c:v>
                </c:pt>
                <c:pt idx="6712">
                  <c:v>2.3416691898759185E-2</c:v>
                </c:pt>
                <c:pt idx="6713">
                  <c:v>2.2905690999664531E-2</c:v>
                </c:pt>
                <c:pt idx="6714">
                  <c:v>2.464159827436985E-2</c:v>
                </c:pt>
                <c:pt idx="6715">
                  <c:v>2.961738545366531E-2</c:v>
                </c:pt>
                <c:pt idx="6716">
                  <c:v>1.7135788323103952E-2</c:v>
                </c:pt>
                <c:pt idx="6717">
                  <c:v>2.127519322714113E-2</c:v>
                </c:pt>
                <c:pt idx="6718">
                  <c:v>1.9381647682002977E-2</c:v>
                </c:pt>
                <c:pt idx="6719">
                  <c:v>2.4172667749397268E-2</c:v>
                </c:pt>
                <c:pt idx="6720">
                  <c:v>2.2460506672557327E-2</c:v>
                </c:pt>
                <c:pt idx="6721">
                  <c:v>2.3566647593201276E-2</c:v>
                </c:pt>
                <c:pt idx="6722">
                  <c:v>2.0019747921203528E-2</c:v>
                </c:pt>
                <c:pt idx="6723">
                  <c:v>1.7409001837871214E-2</c:v>
                </c:pt>
                <c:pt idx="6724">
                  <c:v>2.3023449431153309E-2</c:v>
                </c:pt>
                <c:pt idx="6725">
                  <c:v>2.2547703644591764E-2</c:v>
                </c:pt>
                <c:pt idx="6726">
                  <c:v>1.8900499307117957E-2</c:v>
                </c:pt>
                <c:pt idx="6727">
                  <c:v>1.6168544575114289E-2</c:v>
                </c:pt>
                <c:pt idx="6728">
                  <c:v>2.216895119960326E-2</c:v>
                </c:pt>
                <c:pt idx="6729">
                  <c:v>1.7832687631618681E-2</c:v>
                </c:pt>
                <c:pt idx="6730">
                  <c:v>2.4986973368841217E-2</c:v>
                </c:pt>
                <c:pt idx="6731">
                  <c:v>2.13693335029451E-2</c:v>
                </c:pt>
                <c:pt idx="6732">
                  <c:v>2.2968068091773871E-2</c:v>
                </c:pt>
                <c:pt idx="6733">
                  <c:v>2.9266262303283875E-2</c:v>
                </c:pt>
                <c:pt idx="6734">
                  <c:v>2.3744774252459404E-2</c:v>
                </c:pt>
                <c:pt idx="6735">
                  <c:v>2.0828901026718256E-2</c:v>
                </c:pt>
                <c:pt idx="6736">
                  <c:v>2.0253617621849414E-2</c:v>
                </c:pt>
                <c:pt idx="6737">
                  <c:v>2.4275111212704294E-2</c:v>
                </c:pt>
                <c:pt idx="6738">
                  <c:v>2.6304065115500243E-2</c:v>
                </c:pt>
                <c:pt idx="6739">
                  <c:v>2.3068433804416213E-2</c:v>
                </c:pt>
                <c:pt idx="6740">
                  <c:v>2.2153566419831461E-2</c:v>
                </c:pt>
                <c:pt idx="6741">
                  <c:v>2.5410836992570573E-2</c:v>
                </c:pt>
                <c:pt idx="6742">
                  <c:v>2.2764123806047597E-2</c:v>
                </c:pt>
                <c:pt idx="6743">
                  <c:v>1.6839484397130774E-2</c:v>
                </c:pt>
                <c:pt idx="6744">
                  <c:v>2.4637576981253205E-2</c:v>
                </c:pt>
                <c:pt idx="6745">
                  <c:v>1.8932929779954481E-2</c:v>
                </c:pt>
                <c:pt idx="6746">
                  <c:v>2.2267487126645585E-2</c:v>
                </c:pt>
                <c:pt idx="6747">
                  <c:v>2.0025652051893224E-2</c:v>
                </c:pt>
                <c:pt idx="6748">
                  <c:v>2.4372111040389863E-2</c:v>
                </c:pt>
                <c:pt idx="6749">
                  <c:v>2.9151666081854273E-2</c:v>
                </c:pt>
                <c:pt idx="6750">
                  <c:v>2.0835020504961964E-2</c:v>
                </c:pt>
                <c:pt idx="6751">
                  <c:v>2.2074960784293336E-2</c:v>
                </c:pt>
                <c:pt idx="6752">
                  <c:v>1.6188508363019972E-2</c:v>
                </c:pt>
                <c:pt idx="6753">
                  <c:v>2.3121954116742907E-2</c:v>
                </c:pt>
                <c:pt idx="6754">
                  <c:v>2.3188566849165645E-2</c:v>
                </c:pt>
                <c:pt idx="6755">
                  <c:v>1.7645059780338958E-2</c:v>
                </c:pt>
                <c:pt idx="6756">
                  <c:v>2.0744054245303324E-2</c:v>
                </c:pt>
                <c:pt idx="6757">
                  <c:v>2.3704377892807091E-2</c:v>
                </c:pt>
                <c:pt idx="6758">
                  <c:v>2.2542669322531201E-2</c:v>
                </c:pt>
                <c:pt idx="6759">
                  <c:v>2.1390415972169674E-2</c:v>
                </c:pt>
                <c:pt idx="6760">
                  <c:v>2.6916176869712517E-2</c:v>
                </c:pt>
                <c:pt idx="6761">
                  <c:v>1.9558662012282554E-2</c:v>
                </c:pt>
                <c:pt idx="6762">
                  <c:v>2.5469662794001299E-2</c:v>
                </c:pt>
                <c:pt idx="6763">
                  <c:v>2.5352315947877138E-2</c:v>
                </c:pt>
                <c:pt idx="6764">
                  <c:v>1.7931076899797015E-2</c:v>
                </c:pt>
                <c:pt idx="6765">
                  <c:v>1.504394356868843E-2</c:v>
                </c:pt>
                <c:pt idx="6766">
                  <c:v>2.2493238879980455E-2</c:v>
                </c:pt>
                <c:pt idx="6767">
                  <c:v>2.8130785530960198E-2</c:v>
                </c:pt>
                <c:pt idx="6768">
                  <c:v>1.7912093654980147E-2</c:v>
                </c:pt>
                <c:pt idx="6769">
                  <c:v>1.493160876750544E-2</c:v>
                </c:pt>
                <c:pt idx="6770">
                  <c:v>2.1330611013771556E-2</c:v>
                </c:pt>
                <c:pt idx="6771">
                  <c:v>2.5258395674009334E-2</c:v>
                </c:pt>
                <c:pt idx="6772">
                  <c:v>2.3053878090676973E-2</c:v>
                </c:pt>
                <c:pt idx="6773">
                  <c:v>2.015144348577726E-2</c:v>
                </c:pt>
                <c:pt idx="6774">
                  <c:v>1.6979257874982001E-2</c:v>
                </c:pt>
                <c:pt idx="6775">
                  <c:v>2.684049526385628E-2</c:v>
                </c:pt>
                <c:pt idx="6776">
                  <c:v>2.2490716664057279E-2</c:v>
                </c:pt>
                <c:pt idx="6777">
                  <c:v>2.868194200193773E-2</c:v>
                </c:pt>
                <c:pt idx="6778">
                  <c:v>1.8578270619134411E-2</c:v>
                </c:pt>
                <c:pt idx="6779">
                  <c:v>2.2478328660257653E-2</c:v>
                </c:pt>
                <c:pt idx="6780">
                  <c:v>2.5745480018535334E-2</c:v>
                </c:pt>
                <c:pt idx="6781">
                  <c:v>2.2930146265719747E-2</c:v>
                </c:pt>
                <c:pt idx="6782">
                  <c:v>2.0564793858431227E-2</c:v>
                </c:pt>
                <c:pt idx="6783">
                  <c:v>2.5239683685777437E-2</c:v>
                </c:pt>
                <c:pt idx="6784">
                  <c:v>1.9915908808862882E-2</c:v>
                </c:pt>
                <c:pt idx="6785">
                  <c:v>2.7538701980948311E-2</c:v>
                </c:pt>
                <c:pt idx="6786">
                  <c:v>2.0253115781355038E-2</c:v>
                </c:pt>
                <c:pt idx="6787">
                  <c:v>2.6805144642093597E-2</c:v>
                </c:pt>
                <c:pt idx="6788">
                  <c:v>2.2823840483633038E-2</c:v>
                </c:pt>
                <c:pt idx="6789">
                  <c:v>2.881482793258314E-2</c:v>
                </c:pt>
                <c:pt idx="6790">
                  <c:v>2.4563771566289559E-2</c:v>
                </c:pt>
                <c:pt idx="6791">
                  <c:v>2.4730927246987541E-2</c:v>
                </c:pt>
                <c:pt idx="6792">
                  <c:v>2.5431235468880691E-2</c:v>
                </c:pt>
                <c:pt idx="6793">
                  <c:v>2.2140317491597585E-2</c:v>
                </c:pt>
                <c:pt idx="6794">
                  <c:v>2.38784002714208E-2</c:v>
                </c:pt>
                <c:pt idx="6795">
                  <c:v>2.7569664278727941E-2</c:v>
                </c:pt>
                <c:pt idx="6796">
                  <c:v>2.3855266866681366E-2</c:v>
                </c:pt>
                <c:pt idx="6797">
                  <c:v>2.7149173883171764E-2</c:v>
                </c:pt>
                <c:pt idx="6798">
                  <c:v>2.2997630974483253E-2</c:v>
                </c:pt>
                <c:pt idx="6799">
                  <c:v>2.2637102765362578E-2</c:v>
                </c:pt>
                <c:pt idx="6800">
                  <c:v>1.5827194004235996E-2</c:v>
                </c:pt>
                <c:pt idx="6801">
                  <c:v>2.0203553629727023E-2</c:v>
                </c:pt>
                <c:pt idx="6802">
                  <c:v>1.858172339196398E-2</c:v>
                </c:pt>
                <c:pt idx="6803">
                  <c:v>2.0558103078885087E-2</c:v>
                </c:pt>
                <c:pt idx="6804">
                  <c:v>2.0485949258605408E-2</c:v>
                </c:pt>
                <c:pt idx="6805">
                  <c:v>2.121395632171006E-2</c:v>
                </c:pt>
                <c:pt idx="6806">
                  <c:v>2.0561588195709562E-2</c:v>
                </c:pt>
                <c:pt idx="6807">
                  <c:v>2.5792371541860201E-2</c:v>
                </c:pt>
                <c:pt idx="6808">
                  <c:v>2.3606488900140637E-2</c:v>
                </c:pt>
                <c:pt idx="6809">
                  <c:v>2.5226601543512157E-2</c:v>
                </c:pt>
                <c:pt idx="6810">
                  <c:v>2.1127950892251994E-2</c:v>
                </c:pt>
                <c:pt idx="6811">
                  <c:v>2.1791181916621959E-2</c:v>
                </c:pt>
                <c:pt idx="6812">
                  <c:v>1.5412474834791632E-2</c:v>
                </c:pt>
                <c:pt idx="6813">
                  <c:v>1.6575310867297938E-2</c:v>
                </c:pt>
                <c:pt idx="6814">
                  <c:v>1.882192181342613E-2</c:v>
                </c:pt>
                <c:pt idx="6815">
                  <c:v>2.8261698875647522E-2</c:v>
                </c:pt>
                <c:pt idx="6816">
                  <c:v>1.8285000662617186E-2</c:v>
                </c:pt>
                <c:pt idx="6817">
                  <c:v>2.0051897933953344E-2</c:v>
                </c:pt>
                <c:pt idx="6818">
                  <c:v>2.2627581979778065E-2</c:v>
                </c:pt>
                <c:pt idx="6819">
                  <c:v>2.3529198065526585E-2</c:v>
                </c:pt>
                <c:pt idx="6820">
                  <c:v>2.1184637542746011E-2</c:v>
                </c:pt>
                <c:pt idx="6821">
                  <c:v>2.0812524730553204E-2</c:v>
                </c:pt>
                <c:pt idx="6822">
                  <c:v>2.3349986874214138E-2</c:v>
                </c:pt>
                <c:pt idx="6823">
                  <c:v>2.385759476817647E-2</c:v>
                </c:pt>
                <c:pt idx="6824">
                  <c:v>2.4212175195820029E-2</c:v>
                </c:pt>
                <c:pt idx="6825">
                  <c:v>2.3258549956134179E-2</c:v>
                </c:pt>
                <c:pt idx="6826">
                  <c:v>2.0712504878430221E-2</c:v>
                </c:pt>
                <c:pt idx="6827">
                  <c:v>1.8891012639581716E-2</c:v>
                </c:pt>
                <c:pt idx="6828">
                  <c:v>2.260914830092129E-2</c:v>
                </c:pt>
                <c:pt idx="6829">
                  <c:v>2.2503618534949182E-2</c:v>
                </c:pt>
                <c:pt idx="6830">
                  <c:v>2.533667587401997E-2</c:v>
                </c:pt>
                <c:pt idx="6831">
                  <c:v>2.2987098940556033E-2</c:v>
                </c:pt>
                <c:pt idx="6832">
                  <c:v>2.9157341500899187E-2</c:v>
                </c:pt>
                <c:pt idx="6833">
                  <c:v>1.841668703728749E-2</c:v>
                </c:pt>
                <c:pt idx="6834">
                  <c:v>2.2332950849244502E-2</c:v>
                </c:pt>
                <c:pt idx="6835">
                  <c:v>1.9109525770277955E-2</c:v>
                </c:pt>
                <c:pt idx="6836">
                  <c:v>2.1272201584687428E-2</c:v>
                </c:pt>
                <c:pt idx="6837">
                  <c:v>2.5174715035238968E-2</c:v>
                </c:pt>
                <c:pt idx="6838">
                  <c:v>1.9879819257131177E-2</c:v>
                </c:pt>
                <c:pt idx="6839">
                  <c:v>2.0438562831553264E-2</c:v>
                </c:pt>
                <c:pt idx="6840">
                  <c:v>2.3291690575316749E-2</c:v>
                </c:pt>
                <c:pt idx="6841">
                  <c:v>1.7217208349236984E-2</c:v>
                </c:pt>
                <c:pt idx="6842">
                  <c:v>2.7634200400630891E-2</c:v>
                </c:pt>
                <c:pt idx="6843">
                  <c:v>1.6177723191863374E-2</c:v>
                </c:pt>
                <c:pt idx="6844">
                  <c:v>2.3616403589978564E-2</c:v>
                </c:pt>
                <c:pt idx="6845">
                  <c:v>2.0003061311590891E-2</c:v>
                </c:pt>
                <c:pt idx="6846">
                  <c:v>2.6738445937164509E-2</c:v>
                </c:pt>
                <c:pt idx="6847">
                  <c:v>2.4501616184228091E-2</c:v>
                </c:pt>
                <c:pt idx="6848">
                  <c:v>1.7688710699025091E-2</c:v>
                </c:pt>
                <c:pt idx="6849">
                  <c:v>1.7415879876034504E-2</c:v>
                </c:pt>
                <c:pt idx="6850">
                  <c:v>2.7857539579113313E-2</c:v>
                </c:pt>
                <c:pt idx="6851">
                  <c:v>1.4711008525534173E-2</c:v>
                </c:pt>
                <c:pt idx="6852">
                  <c:v>2.1586224892393615E-2</c:v>
                </c:pt>
                <c:pt idx="6853">
                  <c:v>2.6078051328839769E-2</c:v>
                </c:pt>
                <c:pt idx="6854">
                  <c:v>2.8178137623752292E-2</c:v>
                </c:pt>
                <c:pt idx="6855">
                  <c:v>2.9295353951385505E-2</c:v>
                </c:pt>
                <c:pt idx="6856">
                  <c:v>2.2086543658479479E-2</c:v>
                </c:pt>
                <c:pt idx="6857">
                  <c:v>2.4635422477187738E-2</c:v>
                </c:pt>
                <c:pt idx="6858">
                  <c:v>2.3418717454192415E-2</c:v>
                </c:pt>
                <c:pt idx="6859">
                  <c:v>2.3872498042502577E-2</c:v>
                </c:pt>
                <c:pt idx="6860">
                  <c:v>2.5487042015396266E-2</c:v>
                </c:pt>
                <c:pt idx="6861">
                  <c:v>1.9505616358928033E-2</c:v>
                </c:pt>
                <c:pt idx="6862">
                  <c:v>2.5839060074056543E-2</c:v>
                </c:pt>
                <c:pt idx="6863">
                  <c:v>2.1939938472963265E-2</c:v>
                </c:pt>
                <c:pt idx="6864">
                  <c:v>2.1341959900700893E-2</c:v>
                </c:pt>
                <c:pt idx="6865">
                  <c:v>2.667740973824197E-2</c:v>
                </c:pt>
                <c:pt idx="6866">
                  <c:v>1.621232442133554E-2</c:v>
                </c:pt>
                <c:pt idx="6867">
                  <c:v>2.054071144501577E-2</c:v>
                </c:pt>
                <c:pt idx="6868">
                  <c:v>2.288659692383346E-2</c:v>
                </c:pt>
                <c:pt idx="6869">
                  <c:v>2.7737537706328679E-2</c:v>
                </c:pt>
                <c:pt idx="6870">
                  <c:v>1.8681481688853318E-2</c:v>
                </c:pt>
                <c:pt idx="6871">
                  <c:v>1.1243314309099237E-2</c:v>
                </c:pt>
                <c:pt idx="6872">
                  <c:v>2.8856370603191902E-2</c:v>
                </c:pt>
                <c:pt idx="6873">
                  <c:v>2.6388509965823304E-2</c:v>
                </c:pt>
                <c:pt idx="6874">
                  <c:v>1.8126775010406996E-2</c:v>
                </c:pt>
                <c:pt idx="6875">
                  <c:v>2.90113448551634E-2</c:v>
                </c:pt>
                <c:pt idx="6876">
                  <c:v>1.7788737821211594E-2</c:v>
                </c:pt>
                <c:pt idx="6877">
                  <c:v>1.8912719334069378E-2</c:v>
                </c:pt>
                <c:pt idx="6878">
                  <c:v>2.0812793154973773E-2</c:v>
                </c:pt>
                <c:pt idx="6879">
                  <c:v>2.3487579738980451E-2</c:v>
                </c:pt>
                <c:pt idx="6880">
                  <c:v>2.6818005928425551E-2</c:v>
                </c:pt>
                <c:pt idx="6881">
                  <c:v>1.6351054448137666E-2</c:v>
                </c:pt>
                <c:pt idx="6882">
                  <c:v>1.4433189762519286E-2</c:v>
                </c:pt>
                <c:pt idx="6883">
                  <c:v>2.5168496550544726E-2</c:v>
                </c:pt>
                <c:pt idx="6884">
                  <c:v>2.2536914786023661E-2</c:v>
                </c:pt>
                <c:pt idx="6885">
                  <c:v>2.389441590879126E-2</c:v>
                </c:pt>
                <c:pt idx="6886">
                  <c:v>2.4412649416944404E-2</c:v>
                </c:pt>
                <c:pt idx="6887">
                  <c:v>2.2696607203110446E-2</c:v>
                </c:pt>
                <c:pt idx="6888">
                  <c:v>2.2977521050152459E-2</c:v>
                </c:pt>
                <c:pt idx="6889">
                  <c:v>2.6868200760922625E-2</c:v>
                </c:pt>
                <c:pt idx="6890">
                  <c:v>2.182415692423088E-2</c:v>
                </c:pt>
                <c:pt idx="6891">
                  <c:v>2.3158624588262455E-2</c:v>
                </c:pt>
                <c:pt idx="6892">
                  <c:v>2.6238757167197261E-2</c:v>
                </c:pt>
                <c:pt idx="6893">
                  <c:v>2.1616272189599883E-2</c:v>
                </c:pt>
                <c:pt idx="6894">
                  <c:v>1.8436343957000979E-2</c:v>
                </c:pt>
                <c:pt idx="6895">
                  <c:v>2.6850345374021693E-2</c:v>
                </c:pt>
                <c:pt idx="6896">
                  <c:v>2.1548775223853834E-2</c:v>
                </c:pt>
                <c:pt idx="6897">
                  <c:v>2.6847947976081723E-2</c:v>
                </c:pt>
                <c:pt idx="6898">
                  <c:v>2.4390996556332648E-2</c:v>
                </c:pt>
                <c:pt idx="6899">
                  <c:v>2.1937166953705883E-2</c:v>
                </c:pt>
                <c:pt idx="6900">
                  <c:v>1.6370404609007887E-2</c:v>
                </c:pt>
                <c:pt idx="6901">
                  <c:v>2.3186728230234738E-2</c:v>
                </c:pt>
                <c:pt idx="6902">
                  <c:v>2.3588661393097562E-2</c:v>
                </c:pt>
                <c:pt idx="6903">
                  <c:v>1.9379420589673475E-2</c:v>
                </c:pt>
                <c:pt idx="6904">
                  <c:v>1.9720843370068939E-2</c:v>
                </c:pt>
                <c:pt idx="6905">
                  <c:v>2.4147341599610544E-2</c:v>
                </c:pt>
                <c:pt idx="6906">
                  <c:v>1.9938137932569811E-2</c:v>
                </c:pt>
                <c:pt idx="6907">
                  <c:v>2.2082436240914358E-2</c:v>
                </c:pt>
                <c:pt idx="6908">
                  <c:v>2.9295392437838807E-2</c:v>
                </c:pt>
                <c:pt idx="6909">
                  <c:v>2.0650849520502081E-2</c:v>
                </c:pt>
                <c:pt idx="6910">
                  <c:v>2.2284440607133103E-2</c:v>
                </c:pt>
                <c:pt idx="6911">
                  <c:v>2.0039203991098747E-2</c:v>
                </c:pt>
                <c:pt idx="6912">
                  <c:v>2.8111672861708643E-2</c:v>
                </c:pt>
                <c:pt idx="6913">
                  <c:v>2.4206755475282362E-2</c:v>
                </c:pt>
                <c:pt idx="6914">
                  <c:v>2.3852879146648701E-2</c:v>
                </c:pt>
                <c:pt idx="6915">
                  <c:v>2.3619291237863181E-2</c:v>
                </c:pt>
                <c:pt idx="6916">
                  <c:v>2.374736426732835E-2</c:v>
                </c:pt>
                <c:pt idx="6917">
                  <c:v>2.5230917501680068E-2</c:v>
                </c:pt>
                <c:pt idx="6918">
                  <c:v>2.3587145903241253E-2</c:v>
                </c:pt>
                <c:pt idx="6919">
                  <c:v>2.9274679265018758E-2</c:v>
                </c:pt>
                <c:pt idx="6920">
                  <c:v>2.5226984371237993E-2</c:v>
                </c:pt>
                <c:pt idx="6921">
                  <c:v>2.6957072821983102E-2</c:v>
                </c:pt>
                <c:pt idx="6922">
                  <c:v>2.15187202938356E-2</c:v>
                </c:pt>
                <c:pt idx="6923">
                  <c:v>1.9567263107498466E-2</c:v>
                </c:pt>
                <c:pt idx="6924">
                  <c:v>2.4755926410003778E-2</c:v>
                </c:pt>
                <c:pt idx="6925">
                  <c:v>1.794338393414182E-2</c:v>
                </c:pt>
                <c:pt idx="6926">
                  <c:v>2.1359654948987384E-2</c:v>
                </c:pt>
                <c:pt idx="6927">
                  <c:v>2.8145231422478757E-2</c:v>
                </c:pt>
                <c:pt idx="6928">
                  <c:v>2.2943085566025864E-2</c:v>
                </c:pt>
                <c:pt idx="6929">
                  <c:v>2.1216913320520316E-2</c:v>
                </c:pt>
                <c:pt idx="6930">
                  <c:v>2.0381383566071241E-2</c:v>
                </c:pt>
                <c:pt idx="6931">
                  <c:v>1.9100787905513415E-2</c:v>
                </c:pt>
                <c:pt idx="6932">
                  <c:v>2.9433680925334917E-2</c:v>
                </c:pt>
                <c:pt idx="6933">
                  <c:v>2.2495702763437805E-2</c:v>
                </c:pt>
                <c:pt idx="6934">
                  <c:v>2.0600961670152254E-2</c:v>
                </c:pt>
                <c:pt idx="6935">
                  <c:v>2.028790451724204E-2</c:v>
                </c:pt>
                <c:pt idx="6936">
                  <c:v>2.0424760455739946E-2</c:v>
                </c:pt>
                <c:pt idx="6937">
                  <c:v>1.8051046779991111E-2</c:v>
                </c:pt>
                <c:pt idx="6938">
                  <c:v>2.6665297914779139E-2</c:v>
                </c:pt>
                <c:pt idx="6939">
                  <c:v>2.1000688665576854E-2</c:v>
                </c:pt>
                <c:pt idx="6940">
                  <c:v>2.7491824647999565E-2</c:v>
                </c:pt>
                <c:pt idx="6941">
                  <c:v>1.3403750524542171E-2</c:v>
                </c:pt>
                <c:pt idx="6942">
                  <c:v>2.5433231643611415E-2</c:v>
                </c:pt>
                <c:pt idx="6943">
                  <c:v>2.0005272536941968E-2</c:v>
                </c:pt>
                <c:pt idx="6944">
                  <c:v>2.3340036668936713E-2</c:v>
                </c:pt>
                <c:pt idx="6945">
                  <c:v>2.3297603706908039E-2</c:v>
                </c:pt>
                <c:pt idx="6946">
                  <c:v>2.4622100965330559E-2</c:v>
                </c:pt>
                <c:pt idx="6947">
                  <c:v>1.772816064492189E-2</c:v>
                </c:pt>
                <c:pt idx="6948">
                  <c:v>2.2475753101659803E-2</c:v>
                </c:pt>
                <c:pt idx="6949">
                  <c:v>2.1166019194498641E-2</c:v>
                </c:pt>
                <c:pt idx="6950">
                  <c:v>2.1195987847191431E-2</c:v>
                </c:pt>
                <c:pt idx="6951">
                  <c:v>2.8148912476437811E-2</c:v>
                </c:pt>
                <c:pt idx="6952">
                  <c:v>2.2627825332998348E-2</c:v>
                </c:pt>
                <c:pt idx="6953">
                  <c:v>2.4845598878355912E-2</c:v>
                </c:pt>
                <c:pt idx="6954">
                  <c:v>2.622626149771114E-2</c:v>
                </c:pt>
                <c:pt idx="6955">
                  <c:v>2.1825557467368948E-2</c:v>
                </c:pt>
                <c:pt idx="6956">
                  <c:v>2.165126354578454E-2</c:v>
                </c:pt>
                <c:pt idx="6957">
                  <c:v>2.0769006407334346E-2</c:v>
                </c:pt>
                <c:pt idx="6958">
                  <c:v>2.3892390333764165E-2</c:v>
                </c:pt>
                <c:pt idx="6959">
                  <c:v>1.4907978394763911E-2</c:v>
                </c:pt>
                <c:pt idx="6960">
                  <c:v>1.9074328160689869E-2</c:v>
                </c:pt>
                <c:pt idx="6961">
                  <c:v>2.0409293312845668E-2</c:v>
                </c:pt>
                <c:pt idx="6962">
                  <c:v>2.027884258033967E-2</c:v>
                </c:pt>
                <c:pt idx="6963">
                  <c:v>2.3160563845834068E-2</c:v>
                </c:pt>
                <c:pt idx="6964">
                  <c:v>2.3440612565645901E-2</c:v>
                </c:pt>
                <c:pt idx="6965">
                  <c:v>2.4480892359988481E-2</c:v>
                </c:pt>
                <c:pt idx="6966">
                  <c:v>1.4907884182015881E-2</c:v>
                </c:pt>
                <c:pt idx="6967">
                  <c:v>2.1603358606452662E-2</c:v>
                </c:pt>
                <c:pt idx="6968">
                  <c:v>2.9215583600792166E-2</c:v>
                </c:pt>
                <c:pt idx="6969">
                  <c:v>2.7657100276746952E-2</c:v>
                </c:pt>
                <c:pt idx="6970">
                  <c:v>2.0693791051668665E-2</c:v>
                </c:pt>
                <c:pt idx="6971">
                  <c:v>2.5992322752152408E-2</c:v>
                </c:pt>
                <c:pt idx="6972">
                  <c:v>2.1779701363598296E-2</c:v>
                </c:pt>
                <c:pt idx="6973">
                  <c:v>2.1190549728735766E-2</c:v>
                </c:pt>
                <c:pt idx="6974">
                  <c:v>1.3553303394513657E-2</c:v>
                </c:pt>
                <c:pt idx="6975">
                  <c:v>2.4782566523075988E-2</c:v>
                </c:pt>
                <c:pt idx="6976">
                  <c:v>2.719169872820227E-2</c:v>
                </c:pt>
                <c:pt idx="6977">
                  <c:v>2.1281795487555842E-2</c:v>
                </c:pt>
                <c:pt idx="6978">
                  <c:v>1.2278437264102663E-2</c:v>
                </c:pt>
                <c:pt idx="6979">
                  <c:v>2.3637318210756788E-2</c:v>
                </c:pt>
                <c:pt idx="6980">
                  <c:v>2.7389786905341797E-2</c:v>
                </c:pt>
                <c:pt idx="6981">
                  <c:v>1.8384083494980847E-2</c:v>
                </c:pt>
                <c:pt idx="6982">
                  <c:v>2.587326445669564E-2</c:v>
                </c:pt>
                <c:pt idx="6983">
                  <c:v>2.2250036318508616E-2</c:v>
                </c:pt>
                <c:pt idx="6984">
                  <c:v>2.3263541348139131E-2</c:v>
                </c:pt>
                <c:pt idx="6985">
                  <c:v>2.7306007471597071E-2</c:v>
                </c:pt>
                <c:pt idx="6986">
                  <c:v>2.1904898704954313E-2</c:v>
                </c:pt>
                <c:pt idx="6987">
                  <c:v>2.0141867555038957E-2</c:v>
                </c:pt>
                <c:pt idx="6988">
                  <c:v>2.4769041261650023E-2</c:v>
                </c:pt>
                <c:pt idx="6989">
                  <c:v>2.8882628221565287E-2</c:v>
                </c:pt>
                <c:pt idx="6990">
                  <c:v>2.337518323136965E-2</c:v>
                </c:pt>
                <c:pt idx="6991">
                  <c:v>1.9562863773133252E-2</c:v>
                </c:pt>
                <c:pt idx="6992">
                  <c:v>1.9263348187135428E-2</c:v>
                </c:pt>
                <c:pt idx="6993">
                  <c:v>2.2855798309517308E-2</c:v>
                </c:pt>
                <c:pt idx="6994">
                  <c:v>1.8423022922391157E-2</c:v>
                </c:pt>
                <c:pt idx="6995">
                  <c:v>2.7376343688879666E-2</c:v>
                </c:pt>
                <c:pt idx="6996">
                  <c:v>2.0412142951633148E-2</c:v>
                </c:pt>
                <c:pt idx="6997">
                  <c:v>2.4429241666197438E-2</c:v>
                </c:pt>
                <c:pt idx="6998">
                  <c:v>2.2103948862017626E-2</c:v>
                </c:pt>
                <c:pt idx="6999">
                  <c:v>2.1013636341009806E-2</c:v>
                </c:pt>
                <c:pt idx="7000">
                  <c:v>1.9067949515888374E-2</c:v>
                </c:pt>
                <c:pt idx="7001">
                  <c:v>2.1836257870519557E-2</c:v>
                </c:pt>
                <c:pt idx="7002">
                  <c:v>2.5358281955875472E-2</c:v>
                </c:pt>
                <c:pt idx="7003">
                  <c:v>2.1368553171113101E-2</c:v>
                </c:pt>
                <c:pt idx="7004">
                  <c:v>2.3159465008809263E-2</c:v>
                </c:pt>
                <c:pt idx="7005">
                  <c:v>2.658632453560681E-2</c:v>
                </c:pt>
                <c:pt idx="7006">
                  <c:v>2.5739657952164412E-2</c:v>
                </c:pt>
                <c:pt idx="7007">
                  <c:v>2.2926788972560563E-2</c:v>
                </c:pt>
                <c:pt idx="7008">
                  <c:v>1.6972975868084328E-2</c:v>
                </c:pt>
                <c:pt idx="7009">
                  <c:v>1.4792421980421182E-2</c:v>
                </c:pt>
                <c:pt idx="7010">
                  <c:v>2.1188690909291982E-2</c:v>
                </c:pt>
                <c:pt idx="7011">
                  <c:v>2.3145258935125344E-2</c:v>
                </c:pt>
                <c:pt idx="7012">
                  <c:v>2.0233063868318978E-2</c:v>
                </c:pt>
                <c:pt idx="7013">
                  <c:v>2.2671029807760784E-2</c:v>
                </c:pt>
                <c:pt idx="7014">
                  <c:v>2.465024720544453E-2</c:v>
                </c:pt>
                <c:pt idx="7015">
                  <c:v>2.3506556573498372E-2</c:v>
                </c:pt>
                <c:pt idx="7016">
                  <c:v>1.875774970642323E-2</c:v>
                </c:pt>
                <c:pt idx="7017">
                  <c:v>2.0742518093298069E-2</c:v>
                </c:pt>
                <c:pt idx="7018">
                  <c:v>2.744572495878023E-2</c:v>
                </c:pt>
                <c:pt idx="7019">
                  <c:v>2.0556282939064807E-2</c:v>
                </c:pt>
                <c:pt idx="7020">
                  <c:v>2.093022525828736E-2</c:v>
                </c:pt>
                <c:pt idx="7021">
                  <c:v>1.9273376059874843E-2</c:v>
                </c:pt>
                <c:pt idx="7022">
                  <c:v>2.1841688021160616E-2</c:v>
                </c:pt>
                <c:pt idx="7023">
                  <c:v>1.8798788448315611E-2</c:v>
                </c:pt>
                <c:pt idx="7024">
                  <c:v>2.2286993590355561E-2</c:v>
                </c:pt>
                <c:pt idx="7025">
                  <c:v>2.0794951953329421E-2</c:v>
                </c:pt>
                <c:pt idx="7026">
                  <c:v>2.7322578588364566E-2</c:v>
                </c:pt>
                <c:pt idx="7027">
                  <c:v>2.005518306792279E-2</c:v>
                </c:pt>
                <c:pt idx="7028">
                  <c:v>2.2882307711966338E-2</c:v>
                </c:pt>
                <c:pt idx="7029">
                  <c:v>2.6217279603366173E-2</c:v>
                </c:pt>
                <c:pt idx="7030">
                  <c:v>2.77120629355063E-2</c:v>
                </c:pt>
                <c:pt idx="7031">
                  <c:v>1.8743348595270479E-2</c:v>
                </c:pt>
                <c:pt idx="7032">
                  <c:v>2.0395112452580279E-2</c:v>
                </c:pt>
                <c:pt idx="7033">
                  <c:v>2.7615680750762393E-2</c:v>
                </c:pt>
                <c:pt idx="7034">
                  <c:v>2.263943934561809E-2</c:v>
                </c:pt>
                <c:pt idx="7035">
                  <c:v>2.4995971097662262E-2</c:v>
                </c:pt>
                <c:pt idx="7036">
                  <c:v>2.651268286545929E-2</c:v>
                </c:pt>
                <c:pt idx="7037">
                  <c:v>2.4986366099910066E-2</c:v>
                </c:pt>
                <c:pt idx="7038">
                  <c:v>2.8739127803934981E-2</c:v>
                </c:pt>
                <c:pt idx="7039">
                  <c:v>2.2514620388208725E-2</c:v>
                </c:pt>
                <c:pt idx="7040">
                  <c:v>2.3491073568062938E-2</c:v>
                </c:pt>
                <c:pt idx="7041">
                  <c:v>2.5000554835143407E-2</c:v>
                </c:pt>
                <c:pt idx="7042">
                  <c:v>1.8714328389263284E-2</c:v>
                </c:pt>
                <c:pt idx="7043">
                  <c:v>2.8866451159761206E-2</c:v>
                </c:pt>
                <c:pt idx="7044">
                  <c:v>2.2587043615591555E-2</c:v>
                </c:pt>
                <c:pt idx="7045">
                  <c:v>2.4326836103228354E-2</c:v>
                </c:pt>
                <c:pt idx="7046">
                  <c:v>2.2612191971975823E-2</c:v>
                </c:pt>
                <c:pt idx="7047">
                  <c:v>1.9666147727818498E-2</c:v>
                </c:pt>
                <c:pt idx="7048">
                  <c:v>2.7642711214072295E-2</c:v>
                </c:pt>
                <c:pt idx="7049">
                  <c:v>2.0061331723360595E-2</c:v>
                </c:pt>
                <c:pt idx="7050">
                  <c:v>1.9635488644674112E-2</c:v>
                </c:pt>
                <c:pt idx="7051">
                  <c:v>2.6825581978739053E-2</c:v>
                </c:pt>
                <c:pt idx="7052">
                  <c:v>1.5048337197616947E-2</c:v>
                </c:pt>
                <c:pt idx="7053">
                  <c:v>2.676710501328965E-2</c:v>
                </c:pt>
                <c:pt idx="7054">
                  <c:v>2.345757941058093E-2</c:v>
                </c:pt>
                <c:pt idx="7055">
                  <c:v>2.8598645371437578E-2</c:v>
                </c:pt>
                <c:pt idx="7056">
                  <c:v>1.8861351968995257E-2</c:v>
                </c:pt>
                <c:pt idx="7057">
                  <c:v>2.2256602008887388E-2</c:v>
                </c:pt>
                <c:pt idx="7058">
                  <c:v>1.6686258128159638E-2</c:v>
                </c:pt>
                <c:pt idx="7059">
                  <c:v>2.1021354742761508E-2</c:v>
                </c:pt>
                <c:pt idx="7060">
                  <c:v>1.9547481473285531E-2</c:v>
                </c:pt>
                <c:pt idx="7061">
                  <c:v>2.4232868407614357E-2</c:v>
                </c:pt>
                <c:pt idx="7062">
                  <c:v>2.0314438788366238E-2</c:v>
                </c:pt>
                <c:pt idx="7063">
                  <c:v>2.2772631051233762E-2</c:v>
                </c:pt>
                <c:pt idx="7064">
                  <c:v>2.1957791372374344E-2</c:v>
                </c:pt>
                <c:pt idx="7065">
                  <c:v>2.031116073951383E-2</c:v>
                </c:pt>
                <c:pt idx="7066">
                  <c:v>2.9299850056835837E-2</c:v>
                </c:pt>
                <c:pt idx="7067">
                  <c:v>2.6150929964115024E-2</c:v>
                </c:pt>
                <c:pt idx="7068">
                  <c:v>2.1917422866031273E-2</c:v>
                </c:pt>
                <c:pt idx="7069">
                  <c:v>1.9297049630968784E-2</c:v>
                </c:pt>
                <c:pt idx="7070">
                  <c:v>2.5464305430226233E-2</c:v>
                </c:pt>
                <c:pt idx="7071">
                  <c:v>1.4089175511632643E-2</c:v>
                </c:pt>
                <c:pt idx="7072">
                  <c:v>2.1202256692829522E-2</c:v>
                </c:pt>
                <c:pt idx="7073">
                  <c:v>1.9969268973441739E-2</c:v>
                </c:pt>
                <c:pt idx="7074">
                  <c:v>2.0237033162720949E-2</c:v>
                </c:pt>
                <c:pt idx="7075">
                  <c:v>1.966071151309489E-2</c:v>
                </c:pt>
                <c:pt idx="7076">
                  <c:v>2.8291465870671547E-2</c:v>
                </c:pt>
                <c:pt idx="7077">
                  <c:v>1.9412406670301471E-2</c:v>
                </c:pt>
                <c:pt idx="7078">
                  <c:v>1.6187464872649493E-2</c:v>
                </c:pt>
                <c:pt idx="7079">
                  <c:v>1.8404784770957316E-2</c:v>
                </c:pt>
                <c:pt idx="7080">
                  <c:v>2.6845042118311443E-2</c:v>
                </c:pt>
                <c:pt idx="7081">
                  <c:v>1.8495117278168598E-2</c:v>
                </c:pt>
                <c:pt idx="7082">
                  <c:v>1.4931641004685903E-2</c:v>
                </c:pt>
                <c:pt idx="7083">
                  <c:v>2.9603344493453289E-2</c:v>
                </c:pt>
                <c:pt idx="7084">
                  <c:v>2.6243457605053245E-2</c:v>
                </c:pt>
                <c:pt idx="7085">
                  <c:v>1.9733917804211281E-2</c:v>
                </c:pt>
                <c:pt idx="7086">
                  <c:v>2.5094610554246624E-2</c:v>
                </c:pt>
                <c:pt idx="7087">
                  <c:v>2.162875925047681E-2</c:v>
                </c:pt>
                <c:pt idx="7088">
                  <c:v>2.8663429062220469E-2</c:v>
                </c:pt>
                <c:pt idx="7089">
                  <c:v>2.8255913485256676E-2</c:v>
                </c:pt>
                <c:pt idx="7090">
                  <c:v>2.240506481199345E-2</c:v>
                </c:pt>
                <c:pt idx="7091">
                  <c:v>2.1977469233546806E-2</c:v>
                </c:pt>
                <c:pt idx="7092">
                  <c:v>1.9217050603885934E-2</c:v>
                </c:pt>
                <c:pt idx="7093">
                  <c:v>2.6509336653431099E-2</c:v>
                </c:pt>
                <c:pt idx="7094">
                  <c:v>2.1772533658618906E-2</c:v>
                </c:pt>
                <c:pt idx="7095">
                  <c:v>2.7885050218950172E-2</c:v>
                </c:pt>
                <c:pt idx="7096">
                  <c:v>1.9771855934023596E-2</c:v>
                </c:pt>
                <c:pt idx="7097">
                  <c:v>2.2928934340521474E-2</c:v>
                </c:pt>
                <c:pt idx="7098">
                  <c:v>2.2536744537451466E-2</c:v>
                </c:pt>
                <c:pt idx="7099">
                  <c:v>2.3376252240617106E-2</c:v>
                </c:pt>
                <c:pt idx="7100">
                  <c:v>2.5873861433527826E-2</c:v>
                </c:pt>
                <c:pt idx="7101">
                  <c:v>2.158163431387506E-2</c:v>
                </c:pt>
                <c:pt idx="7102">
                  <c:v>2.5819857761277258E-2</c:v>
                </c:pt>
                <c:pt idx="7103">
                  <c:v>2.1088072971830234E-2</c:v>
                </c:pt>
                <c:pt idx="7104">
                  <c:v>2.8085349373558516E-2</c:v>
                </c:pt>
                <c:pt idx="7105">
                  <c:v>2.6919904696922334E-2</c:v>
                </c:pt>
                <c:pt idx="7106">
                  <c:v>2.1393299971514013E-2</c:v>
                </c:pt>
                <c:pt idx="7107">
                  <c:v>1.9134441967803197E-2</c:v>
                </c:pt>
                <c:pt idx="7108">
                  <c:v>2.0318720048618375E-2</c:v>
                </c:pt>
                <c:pt idx="7109">
                  <c:v>2.5801238910803184E-2</c:v>
                </c:pt>
                <c:pt idx="7110">
                  <c:v>2.131165468143062E-2</c:v>
                </c:pt>
                <c:pt idx="7111">
                  <c:v>2.3614984767088586E-2</c:v>
                </c:pt>
                <c:pt idx="7112">
                  <c:v>2.2298282310057264E-2</c:v>
                </c:pt>
                <c:pt idx="7113">
                  <c:v>1.9495738171832443E-2</c:v>
                </c:pt>
                <c:pt idx="7114">
                  <c:v>2.4008228460378159E-2</c:v>
                </c:pt>
                <c:pt idx="7115">
                  <c:v>2.6010586261608237E-2</c:v>
                </c:pt>
                <c:pt idx="7116">
                  <c:v>1.8332085299654109E-2</c:v>
                </c:pt>
                <c:pt idx="7117">
                  <c:v>2.271921237561458E-2</c:v>
                </c:pt>
                <c:pt idx="7118">
                  <c:v>1.9476135507750601E-2</c:v>
                </c:pt>
                <c:pt idx="7119">
                  <c:v>2.0586373815762747E-2</c:v>
                </c:pt>
                <c:pt idx="7120">
                  <c:v>2.0651547788436649E-2</c:v>
                </c:pt>
                <c:pt idx="7121">
                  <c:v>2.6869223956197532E-2</c:v>
                </c:pt>
                <c:pt idx="7122">
                  <c:v>1.4566179018033015E-2</c:v>
                </c:pt>
                <c:pt idx="7123">
                  <c:v>2.2784310712824857E-2</c:v>
                </c:pt>
                <c:pt idx="7124">
                  <c:v>2.3800325116755974E-2</c:v>
                </c:pt>
                <c:pt idx="7125">
                  <c:v>2.0021750397943721E-2</c:v>
                </c:pt>
                <c:pt idx="7126">
                  <c:v>2.2512681054418171E-2</c:v>
                </c:pt>
                <c:pt idx="7127">
                  <c:v>2.0826515279258408E-2</c:v>
                </c:pt>
                <c:pt idx="7128">
                  <c:v>2.6631584429333565E-2</c:v>
                </c:pt>
                <c:pt idx="7129">
                  <c:v>2.8430363843264767E-2</c:v>
                </c:pt>
                <c:pt idx="7130">
                  <c:v>2.5765754482458131E-2</c:v>
                </c:pt>
                <c:pt idx="7131">
                  <c:v>2.2043962812085642E-2</c:v>
                </c:pt>
                <c:pt idx="7132">
                  <c:v>2.1394219766846814E-2</c:v>
                </c:pt>
                <c:pt idx="7133">
                  <c:v>2.2801049234161881E-2</c:v>
                </c:pt>
                <c:pt idx="7134">
                  <c:v>2.6054099727840674E-2</c:v>
                </c:pt>
                <c:pt idx="7135">
                  <c:v>2.0643007819984082E-2</c:v>
                </c:pt>
                <c:pt idx="7136">
                  <c:v>2.7829851877286198E-2</c:v>
                </c:pt>
                <c:pt idx="7137">
                  <c:v>2.2784519231174735E-2</c:v>
                </c:pt>
                <c:pt idx="7138">
                  <c:v>2.2464293701423808E-2</c:v>
                </c:pt>
                <c:pt idx="7139">
                  <c:v>1.9934308095960761E-2</c:v>
                </c:pt>
                <c:pt idx="7140">
                  <c:v>1.9228773263009737E-2</c:v>
                </c:pt>
                <c:pt idx="7141">
                  <c:v>1.9841564551506867E-2</c:v>
                </c:pt>
                <c:pt idx="7142">
                  <c:v>2.689805397663321E-2</c:v>
                </c:pt>
                <c:pt idx="7143">
                  <c:v>2.0275136458643556E-2</c:v>
                </c:pt>
                <c:pt idx="7144">
                  <c:v>2.9910335227717223E-2</c:v>
                </c:pt>
                <c:pt idx="7145">
                  <c:v>2.5707222934008053E-2</c:v>
                </c:pt>
                <c:pt idx="7146">
                  <c:v>2.4602017410324657E-2</c:v>
                </c:pt>
                <c:pt idx="7147">
                  <c:v>2.7477631486305814E-2</c:v>
                </c:pt>
                <c:pt idx="7148">
                  <c:v>1.9513877720849337E-2</c:v>
                </c:pt>
                <c:pt idx="7149">
                  <c:v>1.9265052020055292E-2</c:v>
                </c:pt>
                <c:pt idx="7150">
                  <c:v>2.2826117780011698E-2</c:v>
                </c:pt>
                <c:pt idx="7151">
                  <c:v>2.7975109534764762E-2</c:v>
                </c:pt>
                <c:pt idx="7152">
                  <c:v>1.9528256875534097E-2</c:v>
                </c:pt>
                <c:pt idx="7153">
                  <c:v>2.1397584517678064E-2</c:v>
                </c:pt>
                <c:pt idx="7154">
                  <c:v>2.2000212400708492E-2</c:v>
                </c:pt>
                <c:pt idx="7155">
                  <c:v>2.3034739813165502E-2</c:v>
                </c:pt>
                <c:pt idx="7156">
                  <c:v>2.2947343944851404E-2</c:v>
                </c:pt>
                <c:pt idx="7157">
                  <c:v>2.7749610103182894E-2</c:v>
                </c:pt>
                <c:pt idx="7158">
                  <c:v>2.4084582515249826E-2</c:v>
                </c:pt>
                <c:pt idx="7159">
                  <c:v>2.3598775459493612E-2</c:v>
                </c:pt>
                <c:pt idx="7160">
                  <c:v>2.0717501969463675E-2</c:v>
                </c:pt>
                <c:pt idx="7161">
                  <c:v>1.8573184759707758E-2</c:v>
                </c:pt>
                <c:pt idx="7162">
                  <c:v>1.8707240000285043E-2</c:v>
                </c:pt>
                <c:pt idx="7163">
                  <c:v>2.6897165186598654E-2</c:v>
                </c:pt>
                <c:pt idx="7164">
                  <c:v>2.5654670136002592E-2</c:v>
                </c:pt>
                <c:pt idx="7165">
                  <c:v>2.3970204429941439E-2</c:v>
                </c:pt>
                <c:pt idx="7166">
                  <c:v>1.9480304237309912E-2</c:v>
                </c:pt>
                <c:pt idx="7167">
                  <c:v>2.6693795988439475E-2</c:v>
                </c:pt>
                <c:pt idx="7168">
                  <c:v>2.5117459421253374E-2</c:v>
                </c:pt>
                <c:pt idx="7169">
                  <c:v>2.8106785323333758E-2</c:v>
                </c:pt>
                <c:pt idx="7170">
                  <c:v>1.8024634769067013E-2</c:v>
                </c:pt>
                <c:pt idx="7171">
                  <c:v>2.1000899913050323E-2</c:v>
                </c:pt>
                <c:pt idx="7172">
                  <c:v>1.8496395847336498E-2</c:v>
                </c:pt>
                <c:pt idx="7173">
                  <c:v>2.3970506567732343E-2</c:v>
                </c:pt>
                <c:pt idx="7174">
                  <c:v>2.6919955048411701E-2</c:v>
                </c:pt>
                <c:pt idx="7175">
                  <c:v>2.0691818502120308E-2</c:v>
                </c:pt>
                <c:pt idx="7176">
                  <c:v>1.5902824895971095E-2</c:v>
                </c:pt>
                <c:pt idx="7177">
                  <c:v>1.6064655231695209E-2</c:v>
                </c:pt>
                <c:pt idx="7178">
                  <c:v>2.3942641151592333E-2</c:v>
                </c:pt>
                <c:pt idx="7179">
                  <c:v>2.586703886348202E-2</c:v>
                </c:pt>
                <c:pt idx="7180">
                  <c:v>2.373069392711236E-2</c:v>
                </c:pt>
                <c:pt idx="7181">
                  <c:v>2.2503897739984943E-2</c:v>
                </c:pt>
                <c:pt idx="7182">
                  <c:v>2.9722257061388011E-2</c:v>
                </c:pt>
                <c:pt idx="7183">
                  <c:v>2.2974631325795327E-2</c:v>
                </c:pt>
                <c:pt idx="7184">
                  <c:v>2.4208300704102712E-2</c:v>
                </c:pt>
                <c:pt idx="7185">
                  <c:v>2.9314921142435647E-2</c:v>
                </c:pt>
                <c:pt idx="7186">
                  <c:v>1.8316804559928606E-2</c:v>
                </c:pt>
                <c:pt idx="7187">
                  <c:v>2.5346094127317725E-2</c:v>
                </c:pt>
                <c:pt idx="7188">
                  <c:v>1.4022897657001872E-2</c:v>
                </c:pt>
                <c:pt idx="7189">
                  <c:v>2.309085748187301E-2</c:v>
                </c:pt>
                <c:pt idx="7190">
                  <c:v>1.7849605022041897E-2</c:v>
                </c:pt>
                <c:pt idx="7191">
                  <c:v>2.5308990366164061E-2</c:v>
                </c:pt>
                <c:pt idx="7192">
                  <c:v>1.7192606803550125E-2</c:v>
                </c:pt>
                <c:pt idx="7193">
                  <c:v>2.398442306138435E-2</c:v>
                </c:pt>
                <c:pt idx="7194">
                  <c:v>2.2462591310927024E-2</c:v>
                </c:pt>
                <c:pt idx="7195">
                  <c:v>2.1243114250558956E-2</c:v>
                </c:pt>
                <c:pt idx="7196">
                  <c:v>2.7877879809728699E-2</c:v>
                </c:pt>
                <c:pt idx="7197">
                  <c:v>2.7624998142453509E-2</c:v>
                </c:pt>
                <c:pt idx="7198">
                  <c:v>2.5590473149108471E-2</c:v>
                </c:pt>
                <c:pt idx="7199">
                  <c:v>1.6960687681982618E-2</c:v>
                </c:pt>
                <c:pt idx="7200">
                  <c:v>1.6950584308486623E-2</c:v>
                </c:pt>
                <c:pt idx="7201">
                  <c:v>2.3365293820694934E-2</c:v>
                </c:pt>
                <c:pt idx="7202">
                  <c:v>2.3961825116737848E-2</c:v>
                </c:pt>
                <c:pt idx="7203">
                  <c:v>2.1403735771585122E-2</c:v>
                </c:pt>
                <c:pt idx="7204">
                  <c:v>2.636455306427251E-2</c:v>
                </c:pt>
                <c:pt idx="7205">
                  <c:v>1.708473579361787E-2</c:v>
                </c:pt>
                <c:pt idx="7206">
                  <c:v>1.8152267754941338E-2</c:v>
                </c:pt>
                <c:pt idx="7207">
                  <c:v>2.4344891870703607E-2</c:v>
                </c:pt>
                <c:pt idx="7208">
                  <c:v>2.3125121637010262E-2</c:v>
                </c:pt>
                <c:pt idx="7209">
                  <c:v>2.5142591933906517E-2</c:v>
                </c:pt>
                <c:pt idx="7210">
                  <c:v>2.480698586672344E-2</c:v>
                </c:pt>
                <c:pt idx="7211">
                  <c:v>2.437512093399433E-2</c:v>
                </c:pt>
                <c:pt idx="7212">
                  <c:v>2.0845806009266554E-2</c:v>
                </c:pt>
                <c:pt idx="7213">
                  <c:v>1.7082237642650044E-2</c:v>
                </c:pt>
                <c:pt idx="7214">
                  <c:v>2.2382756300657541E-2</c:v>
                </c:pt>
                <c:pt idx="7215">
                  <c:v>2.3091643028205627E-2</c:v>
                </c:pt>
                <c:pt idx="7216">
                  <c:v>2.0577670069755263E-2</c:v>
                </c:pt>
                <c:pt idx="7217">
                  <c:v>2.8599656735772826E-2</c:v>
                </c:pt>
                <c:pt idx="7218">
                  <c:v>2.0161691099972592E-2</c:v>
                </c:pt>
                <c:pt idx="7219">
                  <c:v>2.2895703056578294E-2</c:v>
                </c:pt>
                <c:pt idx="7220">
                  <c:v>2.3163406288952963E-2</c:v>
                </c:pt>
                <c:pt idx="7221">
                  <c:v>1.8960714886773235E-2</c:v>
                </c:pt>
                <c:pt idx="7222">
                  <c:v>2.4694168961631485E-2</c:v>
                </c:pt>
                <c:pt idx="7223">
                  <c:v>2.2476498338731825E-2</c:v>
                </c:pt>
                <c:pt idx="7224">
                  <c:v>2.1458263028389758E-2</c:v>
                </c:pt>
                <c:pt idx="7225">
                  <c:v>2.4856000126163853E-2</c:v>
                </c:pt>
                <c:pt idx="7226">
                  <c:v>2.3262627046806487E-2</c:v>
                </c:pt>
                <c:pt idx="7227">
                  <c:v>2.6385397612974454E-2</c:v>
                </c:pt>
                <c:pt idx="7228">
                  <c:v>2.0730186862751521E-2</c:v>
                </c:pt>
                <c:pt idx="7229">
                  <c:v>2.3299726493922712E-2</c:v>
                </c:pt>
                <c:pt idx="7230">
                  <c:v>2.5303889392844676E-2</c:v>
                </c:pt>
                <c:pt idx="7231">
                  <c:v>1.9764848757458174E-2</c:v>
                </c:pt>
                <c:pt idx="7232">
                  <c:v>1.7444495511774294E-2</c:v>
                </c:pt>
                <c:pt idx="7233">
                  <c:v>1.7963679305691156E-2</c:v>
                </c:pt>
                <c:pt idx="7234">
                  <c:v>1.7660479333877335E-2</c:v>
                </c:pt>
                <c:pt idx="7235">
                  <c:v>1.6566696194414254E-2</c:v>
                </c:pt>
                <c:pt idx="7236">
                  <c:v>2.1670096904828903E-2</c:v>
                </c:pt>
                <c:pt idx="7237">
                  <c:v>2.0244876450712091E-2</c:v>
                </c:pt>
                <c:pt idx="7238">
                  <c:v>1.9585750367434165E-2</c:v>
                </c:pt>
                <c:pt idx="7239">
                  <c:v>2.2537393340096381E-2</c:v>
                </c:pt>
                <c:pt idx="7240">
                  <c:v>2.6016542934688289E-2</c:v>
                </c:pt>
                <c:pt idx="7241">
                  <c:v>2.8959429300278127E-2</c:v>
                </c:pt>
                <c:pt idx="7242">
                  <c:v>2.563436773619069E-2</c:v>
                </c:pt>
                <c:pt idx="7243">
                  <c:v>1.9493240736712762E-2</c:v>
                </c:pt>
                <c:pt idx="7244">
                  <c:v>2.293330220801916E-2</c:v>
                </c:pt>
                <c:pt idx="7245">
                  <c:v>2.7783208682801538E-2</c:v>
                </c:pt>
                <c:pt idx="7246">
                  <c:v>2.0578732954553387E-2</c:v>
                </c:pt>
                <c:pt idx="7247">
                  <c:v>2.8905061523029688E-2</c:v>
                </c:pt>
                <c:pt idx="7248">
                  <c:v>2.4180727554255588E-2</c:v>
                </c:pt>
                <c:pt idx="7249">
                  <c:v>2.5285903140361197E-2</c:v>
                </c:pt>
                <c:pt idx="7250">
                  <c:v>2.4518346705946055E-2</c:v>
                </c:pt>
                <c:pt idx="7251">
                  <c:v>2.4426788433353764E-2</c:v>
                </c:pt>
                <c:pt idx="7252">
                  <c:v>2.3163735903436299E-2</c:v>
                </c:pt>
                <c:pt idx="7253">
                  <c:v>2.0447442494673181E-2</c:v>
                </c:pt>
                <c:pt idx="7254">
                  <c:v>1.9101528046312526E-2</c:v>
                </c:pt>
                <c:pt idx="7255">
                  <c:v>1.7488706584536991E-2</c:v>
                </c:pt>
                <c:pt idx="7256">
                  <c:v>2.2687558373096637E-2</c:v>
                </c:pt>
                <c:pt idx="7257">
                  <c:v>2.285357355880022E-2</c:v>
                </c:pt>
                <c:pt idx="7258">
                  <c:v>2.0425673998650383E-2</c:v>
                </c:pt>
                <c:pt idx="7259">
                  <c:v>2.4947801137950365E-2</c:v>
                </c:pt>
                <c:pt idx="7260">
                  <c:v>2.2731845724420264E-2</c:v>
                </c:pt>
                <c:pt idx="7261">
                  <c:v>2.8932882164330445E-2</c:v>
                </c:pt>
                <c:pt idx="7262">
                  <c:v>2.8803799763842387E-2</c:v>
                </c:pt>
                <c:pt idx="7263">
                  <c:v>2.0517585846785411E-2</c:v>
                </c:pt>
                <c:pt idx="7264">
                  <c:v>2.126146930307931E-2</c:v>
                </c:pt>
                <c:pt idx="7265">
                  <c:v>2.3381657095635392E-2</c:v>
                </c:pt>
                <c:pt idx="7266">
                  <c:v>2.2150596584912096E-2</c:v>
                </c:pt>
                <c:pt idx="7267">
                  <c:v>1.6283030364550304E-2</c:v>
                </c:pt>
                <c:pt idx="7268">
                  <c:v>1.3088533126552651E-2</c:v>
                </c:pt>
                <c:pt idx="7269">
                  <c:v>2.2486867531704455E-2</c:v>
                </c:pt>
                <c:pt idx="7270">
                  <c:v>2.6157698638979817E-2</c:v>
                </c:pt>
                <c:pt idx="7271">
                  <c:v>2.1157705168641128E-2</c:v>
                </c:pt>
                <c:pt idx="7272">
                  <c:v>2.4904108582862149E-2</c:v>
                </c:pt>
                <c:pt idx="7273">
                  <c:v>2.6510858162159721E-2</c:v>
                </c:pt>
                <c:pt idx="7274">
                  <c:v>2.6040096569337149E-2</c:v>
                </c:pt>
                <c:pt idx="7275">
                  <c:v>1.9985477876010613E-2</c:v>
                </c:pt>
                <c:pt idx="7276">
                  <c:v>2.5525956550692577E-2</c:v>
                </c:pt>
                <c:pt idx="7277">
                  <c:v>2.1086964107845767E-2</c:v>
                </c:pt>
                <c:pt idx="7278">
                  <c:v>2.4425522552351343E-2</c:v>
                </c:pt>
                <c:pt idx="7279">
                  <c:v>2.0621868595425603E-2</c:v>
                </c:pt>
                <c:pt idx="7280">
                  <c:v>2.5834405143282186E-2</c:v>
                </c:pt>
                <c:pt idx="7281">
                  <c:v>2.0832701942415127E-2</c:v>
                </c:pt>
                <c:pt idx="7282">
                  <c:v>2.7971622354656295E-2</c:v>
                </c:pt>
                <c:pt idx="7283">
                  <c:v>2.242288153752631E-2</c:v>
                </c:pt>
                <c:pt idx="7284">
                  <c:v>2.7908352877899591E-2</c:v>
                </c:pt>
                <c:pt idx="7285">
                  <c:v>2.1068060436872621E-2</c:v>
                </c:pt>
                <c:pt idx="7286">
                  <c:v>2.342630940944011E-2</c:v>
                </c:pt>
                <c:pt idx="7287">
                  <c:v>2.0620294815672346E-2</c:v>
                </c:pt>
                <c:pt idx="7288">
                  <c:v>2.7142068229811338E-2</c:v>
                </c:pt>
                <c:pt idx="7289">
                  <c:v>2.5974710151154892E-2</c:v>
                </c:pt>
                <c:pt idx="7290">
                  <c:v>2.5667106140652117E-2</c:v>
                </c:pt>
                <c:pt idx="7291">
                  <c:v>2.3682117319165356E-2</c:v>
                </c:pt>
                <c:pt idx="7292">
                  <c:v>1.7541027471027461E-2</c:v>
                </c:pt>
                <c:pt idx="7293">
                  <c:v>2.7684449555041821E-2</c:v>
                </c:pt>
                <c:pt idx="7294">
                  <c:v>2.8997474689435396E-2</c:v>
                </c:pt>
                <c:pt idx="7295">
                  <c:v>2.2855195263709355E-2</c:v>
                </c:pt>
                <c:pt idx="7296">
                  <c:v>2.3806341372008179E-2</c:v>
                </c:pt>
                <c:pt idx="7297">
                  <c:v>2.3568286187955225E-2</c:v>
                </c:pt>
                <c:pt idx="7298">
                  <c:v>1.8207528722658465E-2</c:v>
                </c:pt>
                <c:pt idx="7299">
                  <c:v>1.9058733995915077E-2</c:v>
                </c:pt>
                <c:pt idx="7300">
                  <c:v>2.838243665210061E-2</c:v>
                </c:pt>
                <c:pt idx="7301">
                  <c:v>2.6606051172106533E-2</c:v>
                </c:pt>
                <c:pt idx="7302">
                  <c:v>2.46073928738966E-2</c:v>
                </c:pt>
                <c:pt idx="7303">
                  <c:v>2.4708549227809365E-2</c:v>
                </c:pt>
                <c:pt idx="7304">
                  <c:v>2.2685476185100719E-2</c:v>
                </c:pt>
                <c:pt idx="7305">
                  <c:v>2.7564214050444496E-2</c:v>
                </c:pt>
                <c:pt idx="7306">
                  <c:v>2.3936533410289576E-2</c:v>
                </c:pt>
                <c:pt idx="7307">
                  <c:v>1.9607939689079E-2</c:v>
                </c:pt>
                <c:pt idx="7308">
                  <c:v>1.9638274682520371E-2</c:v>
                </c:pt>
                <c:pt idx="7309">
                  <c:v>1.9823510739838505E-2</c:v>
                </c:pt>
                <c:pt idx="7310">
                  <c:v>1.7039022691769094E-2</c:v>
                </c:pt>
                <c:pt idx="7311">
                  <c:v>2.1733220303220387E-2</c:v>
                </c:pt>
                <c:pt idx="7312">
                  <c:v>1.593005589078967E-2</c:v>
                </c:pt>
                <c:pt idx="7313">
                  <c:v>2.4637241097216843E-2</c:v>
                </c:pt>
                <c:pt idx="7314">
                  <c:v>2.6365012519669287E-2</c:v>
                </c:pt>
                <c:pt idx="7315">
                  <c:v>2.1514541569303325E-2</c:v>
                </c:pt>
                <c:pt idx="7316">
                  <c:v>2.6777766629069319E-2</c:v>
                </c:pt>
                <c:pt idx="7317">
                  <c:v>2.0244636834372838E-2</c:v>
                </c:pt>
                <c:pt idx="7318">
                  <c:v>2.4346329150749611E-2</c:v>
                </c:pt>
                <c:pt idx="7319">
                  <c:v>2.5826521255317189E-2</c:v>
                </c:pt>
                <c:pt idx="7320">
                  <c:v>2.3439857696207027E-2</c:v>
                </c:pt>
                <c:pt idx="7321">
                  <c:v>2.1467404694488344E-2</c:v>
                </c:pt>
                <c:pt idx="7322">
                  <c:v>2.3798272452724086E-2</c:v>
                </c:pt>
                <c:pt idx="7323">
                  <c:v>2.2986105159184641E-2</c:v>
                </c:pt>
                <c:pt idx="7324">
                  <c:v>2.8085659919822998E-2</c:v>
                </c:pt>
                <c:pt idx="7325">
                  <c:v>2.1549928172931939E-2</c:v>
                </c:pt>
                <c:pt idx="7326">
                  <c:v>2.5976360363779698E-2</c:v>
                </c:pt>
                <c:pt idx="7327">
                  <c:v>2.3925333523158912E-2</c:v>
                </c:pt>
                <c:pt idx="7328">
                  <c:v>2.8717484343924803E-2</c:v>
                </c:pt>
                <c:pt idx="7329">
                  <c:v>1.7855983578757235E-2</c:v>
                </c:pt>
                <c:pt idx="7330">
                  <c:v>2.1511260268015232E-2</c:v>
                </c:pt>
                <c:pt idx="7331">
                  <c:v>2.7670526929386426E-2</c:v>
                </c:pt>
                <c:pt idx="7332">
                  <c:v>2.2446635720792894E-2</c:v>
                </c:pt>
                <c:pt idx="7333">
                  <c:v>2.6164085644387797E-2</c:v>
                </c:pt>
                <c:pt idx="7334">
                  <c:v>1.8384071412152342E-2</c:v>
                </c:pt>
                <c:pt idx="7335">
                  <c:v>2.9287060844099978E-2</c:v>
                </c:pt>
                <c:pt idx="7336">
                  <c:v>2.2918930272784035E-2</c:v>
                </c:pt>
                <c:pt idx="7337">
                  <c:v>2.6816477666111945E-2</c:v>
                </c:pt>
                <c:pt idx="7338">
                  <c:v>2.3505144057672896E-2</c:v>
                </c:pt>
                <c:pt idx="7339">
                  <c:v>2.5934447926350558E-2</c:v>
                </c:pt>
                <c:pt idx="7340">
                  <c:v>2.1974496774715878E-2</c:v>
                </c:pt>
                <c:pt idx="7341">
                  <c:v>2.3799972702006435E-2</c:v>
                </c:pt>
                <c:pt idx="7342">
                  <c:v>2.2790719081952428E-2</c:v>
                </c:pt>
                <c:pt idx="7343">
                  <c:v>2.1177377471098349E-2</c:v>
                </c:pt>
                <c:pt idx="7344">
                  <c:v>2.1641816586730058E-2</c:v>
                </c:pt>
                <c:pt idx="7345">
                  <c:v>2.6462626993834528E-2</c:v>
                </c:pt>
                <c:pt idx="7346">
                  <c:v>2.0187456079386976E-2</c:v>
                </c:pt>
                <c:pt idx="7347">
                  <c:v>2.4632964836320565E-2</c:v>
                </c:pt>
                <c:pt idx="7348">
                  <c:v>2.1114088258760811E-2</c:v>
                </c:pt>
                <c:pt idx="7349">
                  <c:v>2.1989098618128249E-2</c:v>
                </c:pt>
                <c:pt idx="7350">
                  <c:v>1.8094292686839115E-2</c:v>
                </c:pt>
                <c:pt idx="7351">
                  <c:v>1.9471100993604197E-2</c:v>
                </c:pt>
                <c:pt idx="7352">
                  <c:v>1.9985313700489497E-2</c:v>
                </c:pt>
                <c:pt idx="7353">
                  <c:v>2.5888090726635064E-2</c:v>
                </c:pt>
                <c:pt idx="7354">
                  <c:v>2.4119470953585864E-2</c:v>
                </c:pt>
                <c:pt idx="7355">
                  <c:v>1.7630056730863729E-2</c:v>
                </c:pt>
                <c:pt idx="7356">
                  <c:v>2.4528523148379274E-2</c:v>
                </c:pt>
                <c:pt idx="7357">
                  <c:v>1.55668565514069E-2</c:v>
                </c:pt>
                <c:pt idx="7358">
                  <c:v>2.1519666930146585E-2</c:v>
                </c:pt>
                <c:pt idx="7359">
                  <c:v>2.6649438774545717E-2</c:v>
                </c:pt>
                <c:pt idx="7360">
                  <c:v>2.8525450963790017E-2</c:v>
                </c:pt>
                <c:pt idx="7361">
                  <c:v>2.3452778414733515E-2</c:v>
                </c:pt>
                <c:pt idx="7362">
                  <c:v>2.1259027094403728E-2</c:v>
                </c:pt>
                <c:pt idx="7363">
                  <c:v>2.3059702885359658E-2</c:v>
                </c:pt>
                <c:pt idx="7364">
                  <c:v>2.5274768155494152E-2</c:v>
                </c:pt>
                <c:pt idx="7365">
                  <c:v>2.772879136511909E-2</c:v>
                </c:pt>
                <c:pt idx="7366">
                  <c:v>2.8018252751831237E-2</c:v>
                </c:pt>
                <c:pt idx="7367">
                  <c:v>2.1126959397139225E-2</c:v>
                </c:pt>
                <c:pt idx="7368">
                  <c:v>2.3824582468844682E-2</c:v>
                </c:pt>
                <c:pt idx="7369">
                  <c:v>2.7062261533118508E-2</c:v>
                </c:pt>
                <c:pt idx="7370">
                  <c:v>2.5456839227674468E-2</c:v>
                </c:pt>
                <c:pt idx="7371">
                  <c:v>2.1257540703703642E-2</c:v>
                </c:pt>
                <c:pt idx="7372">
                  <c:v>2.7443975601558281E-2</c:v>
                </c:pt>
                <c:pt idx="7373">
                  <c:v>1.6710356695430771E-2</c:v>
                </c:pt>
                <c:pt idx="7374">
                  <c:v>2.4346710148196768E-2</c:v>
                </c:pt>
                <c:pt idx="7375">
                  <c:v>2.1075443766313269E-2</c:v>
                </c:pt>
                <c:pt idx="7376">
                  <c:v>2.5533700271361148E-2</c:v>
                </c:pt>
                <c:pt idx="7377">
                  <c:v>2.547700277878023E-2</c:v>
                </c:pt>
                <c:pt idx="7378">
                  <c:v>2.2034419998706242E-2</c:v>
                </c:pt>
                <c:pt idx="7379">
                  <c:v>1.3034958054509885E-2</c:v>
                </c:pt>
                <c:pt idx="7380">
                  <c:v>2.6014390532441801E-2</c:v>
                </c:pt>
                <c:pt idx="7381">
                  <c:v>2.3097034807191552E-2</c:v>
                </c:pt>
                <c:pt idx="7382">
                  <c:v>1.7691499067435876E-2</c:v>
                </c:pt>
                <c:pt idx="7383">
                  <c:v>2.2852050690358332E-2</c:v>
                </c:pt>
                <c:pt idx="7384">
                  <c:v>1.5577830447521561E-2</c:v>
                </c:pt>
                <c:pt idx="7385">
                  <c:v>2.30827259841716E-2</c:v>
                </c:pt>
                <c:pt idx="7386">
                  <c:v>2.5591596029834719E-2</c:v>
                </c:pt>
                <c:pt idx="7387">
                  <c:v>2.1970309659264168E-2</c:v>
                </c:pt>
                <c:pt idx="7388">
                  <c:v>1.8647595050335919E-2</c:v>
                </c:pt>
                <c:pt idx="7389">
                  <c:v>1.5096838309695356E-2</c:v>
                </c:pt>
                <c:pt idx="7390">
                  <c:v>1.7234711842187403E-2</c:v>
                </c:pt>
                <c:pt idx="7391">
                  <c:v>2.5741571992006492E-2</c:v>
                </c:pt>
                <c:pt idx="7392">
                  <c:v>2.3647082822744244E-2</c:v>
                </c:pt>
                <c:pt idx="7393">
                  <c:v>2.6922586285625234E-2</c:v>
                </c:pt>
                <c:pt idx="7394">
                  <c:v>2.7316096512830821E-2</c:v>
                </c:pt>
                <c:pt idx="7395">
                  <c:v>2.0584306240075761E-2</c:v>
                </c:pt>
                <c:pt idx="7396">
                  <c:v>2.8138032165028901E-2</c:v>
                </c:pt>
                <c:pt idx="7397">
                  <c:v>2.3940271748451564E-2</c:v>
                </c:pt>
                <c:pt idx="7398">
                  <c:v>2.3112591409940729E-2</c:v>
                </c:pt>
                <c:pt idx="7399">
                  <c:v>1.9900102297904652E-2</c:v>
                </c:pt>
                <c:pt idx="7400">
                  <c:v>2.8830186605660418E-2</c:v>
                </c:pt>
                <c:pt idx="7401">
                  <c:v>1.544925897574698E-2</c:v>
                </c:pt>
                <c:pt idx="7402">
                  <c:v>2.3762267264209748E-2</c:v>
                </c:pt>
                <c:pt idx="7403">
                  <c:v>1.5311626588825008E-2</c:v>
                </c:pt>
                <c:pt idx="7404">
                  <c:v>2.6602873621415963E-2</c:v>
                </c:pt>
                <c:pt idx="7405">
                  <c:v>2.7478359170230674E-2</c:v>
                </c:pt>
                <c:pt idx="7406">
                  <c:v>2.4571457765204863E-2</c:v>
                </c:pt>
                <c:pt idx="7407">
                  <c:v>1.7137306824368176E-2</c:v>
                </c:pt>
                <c:pt idx="7408">
                  <c:v>2.1624634522922671E-2</c:v>
                </c:pt>
                <c:pt idx="7409">
                  <c:v>2.4494217103897806E-2</c:v>
                </c:pt>
                <c:pt idx="7410">
                  <c:v>1.7955150053682721E-2</c:v>
                </c:pt>
                <c:pt idx="7411">
                  <c:v>1.4385055904343243E-2</c:v>
                </c:pt>
                <c:pt idx="7412">
                  <c:v>1.5170043382543356E-2</c:v>
                </c:pt>
                <c:pt idx="7413">
                  <c:v>2.0679093079051206E-2</c:v>
                </c:pt>
                <c:pt idx="7414">
                  <c:v>2.3281576891525286E-2</c:v>
                </c:pt>
                <c:pt idx="7415">
                  <c:v>2.5162362586165672E-2</c:v>
                </c:pt>
                <c:pt idx="7416">
                  <c:v>2.1434811996434183E-2</c:v>
                </c:pt>
                <c:pt idx="7417">
                  <c:v>1.8061611782095709E-2</c:v>
                </c:pt>
                <c:pt idx="7418">
                  <c:v>2.0168489739490487E-2</c:v>
                </c:pt>
                <c:pt idx="7419">
                  <c:v>2.1575589967645165E-2</c:v>
                </c:pt>
                <c:pt idx="7420">
                  <c:v>2.9535685435581219E-2</c:v>
                </c:pt>
                <c:pt idx="7421">
                  <c:v>2.2500093480202307E-2</c:v>
                </c:pt>
                <c:pt idx="7422">
                  <c:v>1.0143778085678042E-2</c:v>
                </c:pt>
                <c:pt idx="7423">
                  <c:v>2.1147813579853927E-2</c:v>
                </c:pt>
                <c:pt idx="7424">
                  <c:v>1.7198040008877591E-2</c:v>
                </c:pt>
                <c:pt idx="7425">
                  <c:v>2.5861433914888814E-2</c:v>
                </c:pt>
                <c:pt idx="7426">
                  <c:v>2.7048670228503352E-2</c:v>
                </c:pt>
                <c:pt idx="7427">
                  <c:v>2.1285796472276873E-2</c:v>
                </c:pt>
                <c:pt idx="7428">
                  <c:v>2.8588073052562148E-2</c:v>
                </c:pt>
                <c:pt idx="7429">
                  <c:v>1.9447918901413432E-2</c:v>
                </c:pt>
                <c:pt idx="7430">
                  <c:v>2.1582728330787594E-2</c:v>
                </c:pt>
                <c:pt idx="7431">
                  <c:v>2.2382526592896183E-2</c:v>
                </c:pt>
                <c:pt idx="7432">
                  <c:v>1.9331548076105515E-2</c:v>
                </c:pt>
                <c:pt idx="7433">
                  <c:v>2.1336796817474048E-2</c:v>
                </c:pt>
                <c:pt idx="7434">
                  <c:v>2.4507439529566022E-2</c:v>
                </c:pt>
                <c:pt idx="7435">
                  <c:v>1.8566988785758042E-2</c:v>
                </c:pt>
                <c:pt idx="7436">
                  <c:v>2.539870185512379E-2</c:v>
                </c:pt>
                <c:pt idx="7437">
                  <c:v>1.9455595521203441E-2</c:v>
                </c:pt>
                <c:pt idx="7438">
                  <c:v>1.9832312098035799E-2</c:v>
                </c:pt>
                <c:pt idx="7439">
                  <c:v>2.8040606727514978E-2</c:v>
                </c:pt>
                <c:pt idx="7440">
                  <c:v>2.5469832555707311E-2</c:v>
                </c:pt>
                <c:pt idx="7441">
                  <c:v>2.3378451213436353E-2</c:v>
                </c:pt>
                <c:pt idx="7442">
                  <c:v>2.4446853966841178E-2</c:v>
                </c:pt>
                <c:pt idx="7443">
                  <c:v>2.5028541209344526E-2</c:v>
                </c:pt>
                <c:pt idx="7444">
                  <c:v>1.9929440504849294E-2</c:v>
                </c:pt>
                <c:pt idx="7445">
                  <c:v>1.7435903182538966E-2</c:v>
                </c:pt>
                <c:pt idx="7446">
                  <c:v>2.0177363968752152E-2</c:v>
                </c:pt>
                <c:pt idx="7447">
                  <c:v>2.4277285302730052E-2</c:v>
                </c:pt>
                <c:pt idx="7448">
                  <c:v>1.5016354361931699E-2</c:v>
                </c:pt>
                <c:pt idx="7449">
                  <c:v>2.1938907519676323E-2</c:v>
                </c:pt>
                <c:pt idx="7450">
                  <c:v>2.4418473640502925E-2</c:v>
                </c:pt>
                <c:pt idx="7451">
                  <c:v>1.7045721335453901E-2</c:v>
                </c:pt>
                <c:pt idx="7452">
                  <c:v>1.3717897808494238E-2</c:v>
                </c:pt>
                <c:pt idx="7453">
                  <c:v>2.7039595171983951E-2</c:v>
                </c:pt>
                <c:pt idx="7454">
                  <c:v>2.1343508004338162E-2</c:v>
                </c:pt>
                <c:pt idx="7455">
                  <c:v>1.8905517174822452E-2</c:v>
                </c:pt>
                <c:pt idx="7456">
                  <c:v>2.6679877199435164E-2</c:v>
                </c:pt>
                <c:pt idx="7457">
                  <c:v>2.4882121473026392E-2</c:v>
                </c:pt>
                <c:pt idx="7458">
                  <c:v>2.6534606268725492E-2</c:v>
                </c:pt>
                <c:pt idx="7459">
                  <c:v>2.3120918317285948E-2</c:v>
                </c:pt>
                <c:pt idx="7460">
                  <c:v>2.3878571870168949E-2</c:v>
                </c:pt>
                <c:pt idx="7461">
                  <c:v>2.2358490191581364E-2</c:v>
                </c:pt>
                <c:pt idx="7462">
                  <c:v>2.3842956316066057E-2</c:v>
                </c:pt>
                <c:pt idx="7463">
                  <c:v>1.498938321009374E-2</c:v>
                </c:pt>
                <c:pt idx="7464">
                  <c:v>2.8705451412636758E-2</c:v>
                </c:pt>
                <c:pt idx="7465">
                  <c:v>2.660648628577544E-2</c:v>
                </c:pt>
                <c:pt idx="7466">
                  <c:v>1.7438569270490242E-2</c:v>
                </c:pt>
                <c:pt idx="7467">
                  <c:v>1.7555937137683279E-2</c:v>
                </c:pt>
                <c:pt idx="7468">
                  <c:v>2.3619098340873272E-2</c:v>
                </c:pt>
                <c:pt idx="7469">
                  <c:v>2.3106635661650929E-2</c:v>
                </c:pt>
                <c:pt idx="7470">
                  <c:v>2.2378287920676459E-2</c:v>
                </c:pt>
                <c:pt idx="7471">
                  <c:v>2.7810162743475406E-2</c:v>
                </c:pt>
                <c:pt idx="7472">
                  <c:v>2.1292566500168916E-2</c:v>
                </c:pt>
                <c:pt idx="7473">
                  <c:v>2.7354857232000675E-2</c:v>
                </c:pt>
                <c:pt idx="7474">
                  <c:v>2.0607411826135902E-2</c:v>
                </c:pt>
                <c:pt idx="7475">
                  <c:v>1.1721752808212669E-2</c:v>
                </c:pt>
                <c:pt idx="7476">
                  <c:v>2.5230036962270823E-2</c:v>
                </c:pt>
                <c:pt idx="7477">
                  <c:v>2.1329074082554165E-2</c:v>
                </c:pt>
                <c:pt idx="7478">
                  <c:v>2.1426680863321248E-2</c:v>
                </c:pt>
                <c:pt idx="7479">
                  <c:v>2.6973222424433251E-2</c:v>
                </c:pt>
                <c:pt idx="7480">
                  <c:v>1.7437842688695832E-2</c:v>
                </c:pt>
                <c:pt idx="7481">
                  <c:v>2.736486907969285E-2</c:v>
                </c:pt>
                <c:pt idx="7482">
                  <c:v>2.5517983524419106E-2</c:v>
                </c:pt>
                <c:pt idx="7483">
                  <c:v>2.1459836237632819E-2</c:v>
                </c:pt>
                <c:pt idx="7484">
                  <c:v>2.2225265453943065E-2</c:v>
                </c:pt>
                <c:pt idx="7485">
                  <c:v>1.6699597225679146E-2</c:v>
                </c:pt>
                <c:pt idx="7486">
                  <c:v>2.6428763589274096E-2</c:v>
                </c:pt>
                <c:pt idx="7487">
                  <c:v>2.556999743691378E-2</c:v>
                </c:pt>
                <c:pt idx="7488">
                  <c:v>2.572485781588205E-2</c:v>
                </c:pt>
                <c:pt idx="7489">
                  <c:v>2.477159364326436E-2</c:v>
                </c:pt>
                <c:pt idx="7490">
                  <c:v>2.0365112639585924E-2</c:v>
                </c:pt>
                <c:pt idx="7491">
                  <c:v>2.7154729654399537E-2</c:v>
                </c:pt>
                <c:pt idx="7492">
                  <c:v>2.4681790747991844E-2</c:v>
                </c:pt>
                <c:pt idx="7493">
                  <c:v>2.424625384701054E-2</c:v>
                </c:pt>
                <c:pt idx="7494">
                  <c:v>2.7616381448766467E-2</c:v>
                </c:pt>
                <c:pt idx="7495">
                  <c:v>2.8767086219277597E-2</c:v>
                </c:pt>
                <c:pt idx="7496">
                  <c:v>1.6721293679859466E-2</c:v>
                </c:pt>
                <c:pt idx="7497">
                  <c:v>1.9435180009267347E-2</c:v>
                </c:pt>
                <c:pt idx="7498">
                  <c:v>2.9172644074716401E-2</c:v>
                </c:pt>
                <c:pt idx="7499">
                  <c:v>1.1995817811291914E-2</c:v>
                </c:pt>
                <c:pt idx="7500">
                  <c:v>1.9873271318795772E-2</c:v>
                </c:pt>
                <c:pt idx="7501">
                  <c:v>1.97514348856388E-2</c:v>
                </c:pt>
                <c:pt idx="7502">
                  <c:v>2.0874567693815307E-2</c:v>
                </c:pt>
                <c:pt idx="7503">
                  <c:v>2.0540448690591226E-2</c:v>
                </c:pt>
                <c:pt idx="7504">
                  <c:v>2.2328087608683083E-2</c:v>
                </c:pt>
                <c:pt idx="7505">
                  <c:v>2.4601983945547849E-2</c:v>
                </c:pt>
                <c:pt idx="7506">
                  <c:v>2.5300600696278933E-2</c:v>
                </c:pt>
                <c:pt idx="7507">
                  <c:v>2.9642534976393096E-2</c:v>
                </c:pt>
                <c:pt idx="7508">
                  <c:v>2.654235218731537E-2</c:v>
                </c:pt>
                <c:pt idx="7509">
                  <c:v>2.4157230116415324E-2</c:v>
                </c:pt>
                <c:pt idx="7510">
                  <c:v>2.2252527921279699E-2</c:v>
                </c:pt>
                <c:pt idx="7511">
                  <c:v>1.6077410285038066E-2</c:v>
                </c:pt>
                <c:pt idx="7512">
                  <c:v>2.0960540202702591E-2</c:v>
                </c:pt>
                <c:pt idx="7513">
                  <c:v>2.3793318788316305E-2</c:v>
                </c:pt>
                <c:pt idx="7514">
                  <c:v>2.4640249696153884E-2</c:v>
                </c:pt>
                <c:pt idx="7515">
                  <c:v>2.553708861103517E-2</c:v>
                </c:pt>
                <c:pt idx="7516">
                  <c:v>2.7497521397723695E-2</c:v>
                </c:pt>
                <c:pt idx="7517">
                  <c:v>2.9936381309819113E-2</c:v>
                </c:pt>
                <c:pt idx="7518">
                  <c:v>2.0119743490594595E-2</c:v>
                </c:pt>
                <c:pt idx="7519">
                  <c:v>2.0203791119260257E-2</c:v>
                </c:pt>
                <c:pt idx="7520">
                  <c:v>2.7670795489848778E-2</c:v>
                </c:pt>
                <c:pt idx="7521">
                  <c:v>2.3421499713309809E-2</c:v>
                </c:pt>
                <c:pt idx="7522">
                  <c:v>2.3359327973261505E-2</c:v>
                </c:pt>
                <c:pt idx="7523">
                  <c:v>2.1721277138563762E-2</c:v>
                </c:pt>
                <c:pt idx="7524">
                  <c:v>2.3582801170118656E-2</c:v>
                </c:pt>
                <c:pt idx="7525">
                  <c:v>2.6311012340720457E-2</c:v>
                </c:pt>
                <c:pt idx="7526">
                  <c:v>2.1486148064102248E-2</c:v>
                </c:pt>
                <c:pt idx="7527">
                  <c:v>2.0371029677859216E-2</c:v>
                </c:pt>
                <c:pt idx="7528">
                  <c:v>2.3532995111630036E-2</c:v>
                </c:pt>
                <c:pt idx="7529">
                  <c:v>2.6000846176004098E-2</c:v>
                </c:pt>
                <c:pt idx="7530">
                  <c:v>2.4349730188496052E-2</c:v>
                </c:pt>
                <c:pt idx="7531">
                  <c:v>1.3600361800605146E-2</c:v>
                </c:pt>
                <c:pt idx="7532">
                  <c:v>2.0297334433269358E-2</c:v>
                </c:pt>
                <c:pt idx="7533">
                  <c:v>2.3615250797116499E-2</c:v>
                </c:pt>
                <c:pt idx="7534">
                  <c:v>2.3652477227006426E-2</c:v>
                </c:pt>
                <c:pt idx="7535">
                  <c:v>2.127196738907694E-2</c:v>
                </c:pt>
                <c:pt idx="7536">
                  <c:v>1.8938508626433988E-2</c:v>
                </c:pt>
                <c:pt idx="7537">
                  <c:v>2.5929322635972106E-2</c:v>
                </c:pt>
                <c:pt idx="7538">
                  <c:v>1.542559269071569E-2</c:v>
                </c:pt>
                <c:pt idx="7539">
                  <c:v>2.1754053231340467E-2</c:v>
                </c:pt>
                <c:pt idx="7540">
                  <c:v>1.8566216458389267E-2</c:v>
                </c:pt>
                <c:pt idx="7541">
                  <c:v>2.661886450389013E-2</c:v>
                </c:pt>
                <c:pt idx="7542">
                  <c:v>2.6578051021267791E-2</c:v>
                </c:pt>
                <c:pt idx="7543">
                  <c:v>2.1893497955785064E-2</c:v>
                </c:pt>
                <c:pt idx="7544">
                  <c:v>2.2010912224482974E-2</c:v>
                </c:pt>
                <c:pt idx="7545">
                  <c:v>2.406524971218971E-2</c:v>
                </c:pt>
                <c:pt idx="7546">
                  <c:v>2.5184142985390123E-2</c:v>
                </c:pt>
                <c:pt idx="7547">
                  <c:v>2.7114336109039371E-2</c:v>
                </c:pt>
                <c:pt idx="7548">
                  <c:v>2.25448240073194E-2</c:v>
                </c:pt>
                <c:pt idx="7549">
                  <c:v>2.3028958458007183E-2</c:v>
                </c:pt>
                <c:pt idx="7550">
                  <c:v>2.480688938134102E-2</c:v>
                </c:pt>
                <c:pt idx="7551">
                  <c:v>2.8394795287859036E-2</c:v>
                </c:pt>
                <c:pt idx="7552">
                  <c:v>2.6233184568081443E-2</c:v>
                </c:pt>
                <c:pt idx="7553">
                  <c:v>2.0654001427932805E-2</c:v>
                </c:pt>
                <c:pt idx="7554">
                  <c:v>2.4234627113322568E-2</c:v>
                </c:pt>
                <c:pt idx="7555">
                  <c:v>2.1257835826303254E-2</c:v>
                </c:pt>
                <c:pt idx="7556">
                  <c:v>1.8624670853381469E-2</c:v>
                </c:pt>
                <c:pt idx="7557">
                  <c:v>2.1517205721259897E-2</c:v>
                </c:pt>
                <c:pt idx="7558">
                  <c:v>2.6423344182564819E-2</c:v>
                </c:pt>
                <c:pt idx="7559">
                  <c:v>2.5278236883143731E-2</c:v>
                </c:pt>
                <c:pt idx="7560">
                  <c:v>2.7930336580040672E-2</c:v>
                </c:pt>
                <c:pt idx="7561">
                  <c:v>2.8536854077067783E-2</c:v>
                </c:pt>
                <c:pt idx="7562">
                  <c:v>1.6721710851964965E-2</c:v>
                </c:pt>
                <c:pt idx="7563">
                  <c:v>2.1382418490616346E-2</c:v>
                </c:pt>
                <c:pt idx="7564">
                  <c:v>2.5718383562825145E-2</c:v>
                </c:pt>
                <c:pt idx="7565">
                  <c:v>2.2568363067739693E-2</c:v>
                </c:pt>
                <c:pt idx="7566">
                  <c:v>2.7008065946299287E-2</c:v>
                </c:pt>
                <c:pt idx="7567">
                  <c:v>1.9557148631468957E-2</c:v>
                </c:pt>
                <c:pt idx="7568">
                  <c:v>2.272301653517992E-2</c:v>
                </c:pt>
                <c:pt idx="7569">
                  <c:v>2.0860702095276885E-2</c:v>
                </c:pt>
                <c:pt idx="7570">
                  <c:v>2.2866601045513572E-2</c:v>
                </c:pt>
                <c:pt idx="7571">
                  <c:v>2.6476365081502331E-2</c:v>
                </c:pt>
                <c:pt idx="7572">
                  <c:v>1.8667036825976514E-2</c:v>
                </c:pt>
                <c:pt idx="7573">
                  <c:v>1.8842979972165039E-2</c:v>
                </c:pt>
                <c:pt idx="7574">
                  <c:v>2.3219718241051943E-2</c:v>
                </c:pt>
                <c:pt idx="7575">
                  <c:v>1.169454208602979E-2</c:v>
                </c:pt>
                <c:pt idx="7576">
                  <c:v>2.7936652537049255E-2</c:v>
                </c:pt>
                <c:pt idx="7577">
                  <c:v>2.463500679682587E-2</c:v>
                </c:pt>
                <c:pt idx="7578">
                  <c:v>2.45129777727136E-2</c:v>
                </c:pt>
                <c:pt idx="7579">
                  <c:v>1.9808918859335559E-2</c:v>
                </c:pt>
                <c:pt idx="7580">
                  <c:v>2.1819742309737714E-2</c:v>
                </c:pt>
                <c:pt idx="7581">
                  <c:v>2.054397051801804E-2</c:v>
                </c:pt>
                <c:pt idx="7582">
                  <c:v>1.8864762078447839E-2</c:v>
                </c:pt>
                <c:pt idx="7583">
                  <c:v>2.5782286049768725E-2</c:v>
                </c:pt>
                <c:pt idx="7584">
                  <c:v>2.5818468891592679E-2</c:v>
                </c:pt>
                <c:pt idx="7585">
                  <c:v>2.6613993687664806E-2</c:v>
                </c:pt>
                <c:pt idx="7586">
                  <c:v>2.3208465113530505E-2</c:v>
                </c:pt>
                <c:pt idx="7587">
                  <c:v>2.1196977767472699E-2</c:v>
                </c:pt>
                <c:pt idx="7588">
                  <c:v>1.8456803821270532E-2</c:v>
                </c:pt>
                <c:pt idx="7589">
                  <c:v>2.3125563999410664E-2</c:v>
                </c:pt>
                <c:pt idx="7590">
                  <c:v>2.0350931353346206E-2</c:v>
                </c:pt>
                <c:pt idx="7591">
                  <c:v>2.2397665155922116E-2</c:v>
                </c:pt>
                <c:pt idx="7592">
                  <c:v>2.5229986886133815E-2</c:v>
                </c:pt>
                <c:pt idx="7593">
                  <c:v>1.9577954332454919E-2</c:v>
                </c:pt>
                <c:pt idx="7594">
                  <c:v>2.1151081001025664E-2</c:v>
                </c:pt>
                <c:pt idx="7595">
                  <c:v>2.208786308208377E-2</c:v>
                </c:pt>
                <c:pt idx="7596">
                  <c:v>1.7899239908430137E-2</c:v>
                </c:pt>
                <c:pt idx="7597">
                  <c:v>2.0368776800610545E-2</c:v>
                </c:pt>
                <c:pt idx="7598">
                  <c:v>2.1042567528283432E-2</c:v>
                </c:pt>
                <c:pt idx="7599">
                  <c:v>1.9555400022442881E-2</c:v>
                </c:pt>
                <c:pt idx="7600">
                  <c:v>2.3752272294821158E-2</c:v>
                </c:pt>
                <c:pt idx="7601">
                  <c:v>2.8257695437558333E-2</c:v>
                </c:pt>
                <c:pt idx="7602">
                  <c:v>2.4135165980359759E-2</c:v>
                </c:pt>
                <c:pt idx="7603">
                  <c:v>1.8662718622318705E-2</c:v>
                </c:pt>
                <c:pt idx="7604">
                  <c:v>1.7169903237214391E-2</c:v>
                </c:pt>
                <c:pt idx="7605">
                  <c:v>2.3269856195135087E-2</c:v>
                </c:pt>
                <c:pt idx="7606">
                  <c:v>1.7752926609643734E-2</c:v>
                </c:pt>
                <c:pt idx="7607">
                  <c:v>1.741184871193922E-2</c:v>
                </c:pt>
                <c:pt idx="7608">
                  <c:v>2.0084272198466136E-2</c:v>
                </c:pt>
                <c:pt idx="7609">
                  <c:v>2.0059473495828675E-2</c:v>
                </c:pt>
                <c:pt idx="7610">
                  <c:v>2.6242117242636961E-2</c:v>
                </c:pt>
                <c:pt idx="7611">
                  <c:v>2.2451482971201305E-2</c:v>
                </c:pt>
                <c:pt idx="7612">
                  <c:v>2.5421471488009436E-2</c:v>
                </c:pt>
                <c:pt idx="7613">
                  <c:v>2.2361707330556507E-2</c:v>
                </c:pt>
                <c:pt idx="7614">
                  <c:v>2.5951125637546306E-2</c:v>
                </c:pt>
                <c:pt idx="7615">
                  <c:v>2.6098059552442241E-2</c:v>
                </c:pt>
                <c:pt idx="7616">
                  <c:v>1.9424218460148527E-2</c:v>
                </c:pt>
                <c:pt idx="7617">
                  <c:v>2.6372152404184782E-2</c:v>
                </c:pt>
                <c:pt idx="7618">
                  <c:v>2.1595151296113176E-2</c:v>
                </c:pt>
                <c:pt idx="7619">
                  <c:v>2.0812525392042959E-2</c:v>
                </c:pt>
                <c:pt idx="7620">
                  <c:v>2.4438875820956857E-2</c:v>
                </c:pt>
                <c:pt idx="7621">
                  <c:v>2.6226262441283038E-2</c:v>
                </c:pt>
                <c:pt idx="7622">
                  <c:v>2.2941917013828372E-2</c:v>
                </c:pt>
                <c:pt idx="7623">
                  <c:v>2.1270977074338143E-2</c:v>
                </c:pt>
                <c:pt idx="7624">
                  <c:v>2.1259986188901438E-2</c:v>
                </c:pt>
                <c:pt idx="7625">
                  <c:v>2.155222972164739E-2</c:v>
                </c:pt>
                <c:pt idx="7626">
                  <c:v>2.1190499690535932E-2</c:v>
                </c:pt>
                <c:pt idx="7627">
                  <c:v>1.9977349606483889E-2</c:v>
                </c:pt>
                <c:pt idx="7628">
                  <c:v>1.8927340904241828E-2</c:v>
                </c:pt>
                <c:pt idx="7629">
                  <c:v>2.3830531038613791E-2</c:v>
                </c:pt>
                <c:pt idx="7630">
                  <c:v>2.7644211305224087E-2</c:v>
                </c:pt>
                <c:pt idx="7631">
                  <c:v>1.3530598628381969E-2</c:v>
                </c:pt>
                <c:pt idx="7632">
                  <c:v>2.7154985924800347E-2</c:v>
                </c:pt>
                <c:pt idx="7633">
                  <c:v>1.6984656607454414E-2</c:v>
                </c:pt>
                <c:pt idx="7634">
                  <c:v>2.0473568078391784E-2</c:v>
                </c:pt>
                <c:pt idx="7635">
                  <c:v>2.4104201270352815E-2</c:v>
                </c:pt>
                <c:pt idx="7636">
                  <c:v>1.8501391689716398E-2</c:v>
                </c:pt>
                <c:pt idx="7637">
                  <c:v>2.8597479890669009E-2</c:v>
                </c:pt>
                <c:pt idx="7638">
                  <c:v>2.244806886592144E-2</c:v>
                </c:pt>
                <c:pt idx="7639">
                  <c:v>1.6687412860260497E-2</c:v>
                </c:pt>
                <c:pt idx="7640">
                  <c:v>1.680706014164407E-2</c:v>
                </c:pt>
                <c:pt idx="7641">
                  <c:v>1.7783721650304729E-2</c:v>
                </c:pt>
                <c:pt idx="7642">
                  <c:v>1.5915150970680483E-2</c:v>
                </c:pt>
                <c:pt idx="7643">
                  <c:v>1.909988024347534E-2</c:v>
                </c:pt>
                <c:pt idx="7644">
                  <c:v>1.5355581014307222E-2</c:v>
                </c:pt>
                <c:pt idx="7645">
                  <c:v>2.153010195135201E-2</c:v>
                </c:pt>
                <c:pt idx="7646">
                  <c:v>2.1116403080407214E-2</c:v>
                </c:pt>
                <c:pt idx="7647">
                  <c:v>2.8569192811866193E-2</c:v>
                </c:pt>
                <c:pt idx="7648">
                  <c:v>2.2748128093378329E-2</c:v>
                </c:pt>
                <c:pt idx="7649">
                  <c:v>1.8886174130126675E-2</c:v>
                </c:pt>
                <c:pt idx="7650">
                  <c:v>2.0551796891249662E-2</c:v>
                </c:pt>
                <c:pt idx="7651">
                  <c:v>2.7132748163602088E-2</c:v>
                </c:pt>
                <c:pt idx="7652">
                  <c:v>2.4327626465377155E-2</c:v>
                </c:pt>
                <c:pt idx="7653">
                  <c:v>2.184323677553629E-2</c:v>
                </c:pt>
                <c:pt idx="7654">
                  <c:v>1.0003322627602075E-2</c:v>
                </c:pt>
                <c:pt idx="7655">
                  <c:v>2.1839528279187215E-2</c:v>
                </c:pt>
                <c:pt idx="7656">
                  <c:v>2.5880514003614411E-2</c:v>
                </c:pt>
                <c:pt idx="7657">
                  <c:v>2.3793476383667238E-2</c:v>
                </c:pt>
                <c:pt idx="7658">
                  <c:v>2.8156357723132901E-2</c:v>
                </c:pt>
                <c:pt idx="7659">
                  <c:v>2.1543760866119387E-2</c:v>
                </c:pt>
                <c:pt idx="7660">
                  <c:v>2.259628484174634E-2</c:v>
                </c:pt>
                <c:pt idx="7661">
                  <c:v>1.9625124051245491E-2</c:v>
                </c:pt>
                <c:pt idx="7662">
                  <c:v>2.2549154021536486E-2</c:v>
                </c:pt>
                <c:pt idx="7663">
                  <c:v>2.2108697993912175E-2</c:v>
                </c:pt>
                <c:pt idx="7664">
                  <c:v>2.0315979337841156E-2</c:v>
                </c:pt>
                <c:pt idx="7665">
                  <c:v>2.2711946940245677E-2</c:v>
                </c:pt>
                <c:pt idx="7666">
                  <c:v>2.3868313092662918E-2</c:v>
                </c:pt>
                <c:pt idx="7667">
                  <c:v>1.7263848410218271E-2</c:v>
                </c:pt>
                <c:pt idx="7668">
                  <c:v>1.8982930413648839E-2</c:v>
                </c:pt>
                <c:pt idx="7669">
                  <c:v>2.552169825662982E-2</c:v>
                </c:pt>
                <c:pt idx="7670">
                  <c:v>1.386625440647765E-2</c:v>
                </c:pt>
                <c:pt idx="7671">
                  <c:v>2.5699551138836613E-2</c:v>
                </c:pt>
                <c:pt idx="7672">
                  <c:v>2.4498751501283954E-2</c:v>
                </c:pt>
                <c:pt idx="7673">
                  <c:v>2.374097623500921E-2</c:v>
                </c:pt>
                <c:pt idx="7674">
                  <c:v>2.825184000408159E-2</c:v>
                </c:pt>
                <c:pt idx="7675">
                  <c:v>2.7579540827980715E-2</c:v>
                </c:pt>
                <c:pt idx="7676">
                  <c:v>2.3902034604370959E-2</c:v>
                </c:pt>
                <c:pt idx="7677">
                  <c:v>1.8052020490617625E-2</c:v>
                </c:pt>
                <c:pt idx="7678">
                  <c:v>2.1549267048514165E-2</c:v>
                </c:pt>
                <c:pt idx="7679">
                  <c:v>2.1305675153890473E-2</c:v>
                </c:pt>
                <c:pt idx="7680">
                  <c:v>2.2317811948756566E-2</c:v>
                </c:pt>
                <c:pt idx="7681">
                  <c:v>1.9066429037233778E-2</c:v>
                </c:pt>
                <c:pt idx="7682">
                  <c:v>1.7431063872052486E-2</c:v>
                </c:pt>
                <c:pt idx="7683">
                  <c:v>1.9955108602639597E-2</c:v>
                </c:pt>
                <c:pt idx="7684">
                  <c:v>1.7623500278733197E-2</c:v>
                </c:pt>
                <c:pt idx="7685">
                  <c:v>2.3445100938641463E-2</c:v>
                </c:pt>
                <c:pt idx="7686">
                  <c:v>2.5391178314639266E-2</c:v>
                </c:pt>
                <c:pt idx="7687">
                  <c:v>2.0317516610880774E-2</c:v>
                </c:pt>
                <c:pt idx="7688">
                  <c:v>2.2366308290474257E-2</c:v>
                </c:pt>
                <c:pt idx="7689">
                  <c:v>2.3527248458062762E-2</c:v>
                </c:pt>
                <c:pt idx="7690">
                  <c:v>2.3012233664751476E-2</c:v>
                </c:pt>
                <c:pt idx="7691">
                  <c:v>3.0658042704031725E-2</c:v>
                </c:pt>
                <c:pt idx="7692">
                  <c:v>2.7146396039633827E-2</c:v>
                </c:pt>
                <c:pt idx="7693">
                  <c:v>1.7536685612364711E-2</c:v>
                </c:pt>
                <c:pt idx="7694">
                  <c:v>2.7315500491670121E-2</c:v>
                </c:pt>
                <c:pt idx="7695">
                  <c:v>2.3357406960396204E-2</c:v>
                </c:pt>
                <c:pt idx="7696">
                  <c:v>2.4676079427996985E-2</c:v>
                </c:pt>
                <c:pt idx="7697">
                  <c:v>2.2053457383810395E-2</c:v>
                </c:pt>
                <c:pt idx="7698">
                  <c:v>2.5289160283434309E-2</c:v>
                </c:pt>
                <c:pt idx="7699">
                  <c:v>2.263989015811645E-2</c:v>
                </c:pt>
                <c:pt idx="7700">
                  <c:v>2.5784023823147574E-2</c:v>
                </c:pt>
                <c:pt idx="7701">
                  <c:v>2.1183151780819309E-2</c:v>
                </c:pt>
                <c:pt idx="7702">
                  <c:v>2.2960016825343436E-2</c:v>
                </c:pt>
                <c:pt idx="7703">
                  <c:v>2.3897263177972666E-2</c:v>
                </c:pt>
                <c:pt idx="7704">
                  <c:v>2.0409019301415313E-2</c:v>
                </c:pt>
                <c:pt idx="7705">
                  <c:v>1.5132352854108305E-2</c:v>
                </c:pt>
                <c:pt idx="7706">
                  <c:v>2.634483447768968E-2</c:v>
                </c:pt>
                <c:pt idx="7707">
                  <c:v>1.9718294392372052E-2</c:v>
                </c:pt>
                <c:pt idx="7708">
                  <c:v>1.9298682844092717E-2</c:v>
                </c:pt>
                <c:pt idx="7709">
                  <c:v>2.0550151091534258E-2</c:v>
                </c:pt>
                <c:pt idx="7710">
                  <c:v>1.5881465178287296E-2</c:v>
                </c:pt>
                <c:pt idx="7711">
                  <c:v>2.6863229335148633E-2</c:v>
                </c:pt>
                <c:pt idx="7712">
                  <c:v>2.5948057956248913E-2</c:v>
                </c:pt>
                <c:pt idx="7713">
                  <c:v>2.1960992736190673E-2</c:v>
                </c:pt>
                <c:pt idx="7714">
                  <c:v>2.1618384086883727E-2</c:v>
                </c:pt>
                <c:pt idx="7715">
                  <c:v>2.8676627782980146E-2</c:v>
                </c:pt>
                <c:pt idx="7716">
                  <c:v>2.1413024886678546E-2</c:v>
                </c:pt>
                <c:pt idx="7717">
                  <c:v>1.9594335505137832E-2</c:v>
                </c:pt>
                <c:pt idx="7718">
                  <c:v>2.3244521465559886E-2</c:v>
                </c:pt>
                <c:pt idx="7719">
                  <c:v>1.0181034476064351E-2</c:v>
                </c:pt>
                <c:pt idx="7720">
                  <c:v>2.4662828056992363E-2</c:v>
                </c:pt>
                <c:pt idx="7721">
                  <c:v>2.3093443452267118E-2</c:v>
                </c:pt>
                <c:pt idx="7722">
                  <c:v>2.5309235024655704E-2</c:v>
                </c:pt>
                <c:pt idx="7723">
                  <c:v>1.9547825900176879E-2</c:v>
                </c:pt>
                <c:pt idx="7724">
                  <c:v>2.2150738992062855E-2</c:v>
                </c:pt>
                <c:pt idx="7725">
                  <c:v>2.2677054301977525E-2</c:v>
                </c:pt>
                <c:pt idx="7726">
                  <c:v>2.270879159291446E-2</c:v>
                </c:pt>
                <c:pt idx="7727">
                  <c:v>2.1637738783121307E-2</c:v>
                </c:pt>
                <c:pt idx="7728">
                  <c:v>2.2575420772445717E-2</c:v>
                </c:pt>
                <c:pt idx="7729">
                  <c:v>2.1364700410412586E-2</c:v>
                </c:pt>
                <c:pt idx="7730">
                  <c:v>1.7930355089275405E-2</c:v>
                </c:pt>
                <c:pt idx="7731">
                  <c:v>2.658811974968266E-2</c:v>
                </c:pt>
                <c:pt idx="7732">
                  <c:v>1.1810277819045607E-2</c:v>
                </c:pt>
                <c:pt idx="7733">
                  <c:v>2.8792939220344205E-2</c:v>
                </c:pt>
                <c:pt idx="7734">
                  <c:v>2.5500444763658096E-2</c:v>
                </c:pt>
                <c:pt idx="7735">
                  <c:v>2.3037392404987277E-2</c:v>
                </c:pt>
                <c:pt idx="7736">
                  <c:v>2.2224208977750938E-2</c:v>
                </c:pt>
                <c:pt idx="7737">
                  <c:v>2.2771975171103034E-2</c:v>
                </c:pt>
                <c:pt idx="7738">
                  <c:v>2.74211406485667E-2</c:v>
                </c:pt>
                <c:pt idx="7739">
                  <c:v>2.0403363928534004E-2</c:v>
                </c:pt>
                <c:pt idx="7740">
                  <c:v>2.1572214963273318E-2</c:v>
                </c:pt>
                <c:pt idx="7741">
                  <c:v>1.5000559837505225E-2</c:v>
                </c:pt>
                <c:pt idx="7742">
                  <c:v>2.8002045303218519E-2</c:v>
                </c:pt>
                <c:pt idx="7743">
                  <c:v>2.4037967182701177E-2</c:v>
                </c:pt>
                <c:pt idx="7744">
                  <c:v>2.0701594522389975E-2</c:v>
                </c:pt>
                <c:pt idx="7745">
                  <c:v>2.3163682855205262E-2</c:v>
                </c:pt>
                <c:pt idx="7746">
                  <c:v>2.2463662020986042E-2</c:v>
                </c:pt>
                <c:pt idx="7747">
                  <c:v>2.0579185000613311E-2</c:v>
                </c:pt>
                <c:pt idx="7748">
                  <c:v>1.9769477547149708E-2</c:v>
                </c:pt>
                <c:pt idx="7749">
                  <c:v>2.5771141261728761E-2</c:v>
                </c:pt>
                <c:pt idx="7750">
                  <c:v>2.4243924143415155E-2</c:v>
                </c:pt>
                <c:pt idx="7751">
                  <c:v>2.5919162344730854E-2</c:v>
                </c:pt>
                <c:pt idx="7752">
                  <c:v>2.449361294364532E-2</c:v>
                </c:pt>
                <c:pt idx="7753">
                  <c:v>2.3034573939676027E-2</c:v>
                </c:pt>
                <c:pt idx="7754">
                  <c:v>2.4463622569547261E-2</c:v>
                </c:pt>
                <c:pt idx="7755">
                  <c:v>2.391328573675645E-2</c:v>
                </c:pt>
                <c:pt idx="7756">
                  <c:v>1.9693475703490289E-2</c:v>
                </c:pt>
                <c:pt idx="7757">
                  <c:v>2.9214546087555634E-2</c:v>
                </c:pt>
                <c:pt idx="7758">
                  <c:v>2.1273081404910035E-2</c:v>
                </c:pt>
                <c:pt idx="7759">
                  <c:v>2.4201022890779737E-2</c:v>
                </c:pt>
                <c:pt idx="7760">
                  <c:v>2.0471627980733861E-2</c:v>
                </c:pt>
                <c:pt idx="7761">
                  <c:v>2.7092376755450502E-2</c:v>
                </c:pt>
                <c:pt idx="7762">
                  <c:v>2.4976985631483112E-2</c:v>
                </c:pt>
                <c:pt idx="7763">
                  <c:v>2.0398789792475683E-2</c:v>
                </c:pt>
                <c:pt idx="7764">
                  <c:v>2.2268337232812949E-2</c:v>
                </c:pt>
                <c:pt idx="7765">
                  <c:v>2.3269062576993099E-2</c:v>
                </c:pt>
                <c:pt idx="7766">
                  <c:v>2.8539619360968809E-2</c:v>
                </c:pt>
                <c:pt idx="7767">
                  <c:v>2.2008206047745324E-2</c:v>
                </c:pt>
                <c:pt idx="7768">
                  <c:v>2.1483521305259934E-2</c:v>
                </c:pt>
                <c:pt idx="7769">
                  <c:v>2.198476637814975E-2</c:v>
                </c:pt>
                <c:pt idx="7770">
                  <c:v>2.3266019293908292E-2</c:v>
                </c:pt>
                <c:pt idx="7771">
                  <c:v>1.8606132690109828E-2</c:v>
                </c:pt>
                <c:pt idx="7772">
                  <c:v>2.415421662329377E-2</c:v>
                </c:pt>
                <c:pt idx="7773">
                  <c:v>2.1774276904182356E-2</c:v>
                </c:pt>
                <c:pt idx="7774">
                  <c:v>2.2439665704746037E-2</c:v>
                </c:pt>
                <c:pt idx="7775">
                  <c:v>2.6128770957073111E-2</c:v>
                </c:pt>
                <c:pt idx="7776">
                  <c:v>2.7816807092479589E-2</c:v>
                </c:pt>
                <c:pt idx="7777">
                  <c:v>2.5077808362112281E-2</c:v>
                </c:pt>
                <c:pt idx="7778">
                  <c:v>2.3903955778162261E-2</c:v>
                </c:pt>
                <c:pt idx="7779">
                  <c:v>2.5463328379240317E-2</c:v>
                </c:pt>
                <c:pt idx="7780">
                  <c:v>2.1702411321427244E-2</c:v>
                </c:pt>
                <c:pt idx="7781">
                  <c:v>1.5313313868389297E-2</c:v>
                </c:pt>
                <c:pt idx="7782">
                  <c:v>2.4132990530276139E-2</c:v>
                </c:pt>
                <c:pt idx="7783">
                  <c:v>2.4416108340790981E-2</c:v>
                </c:pt>
                <c:pt idx="7784">
                  <c:v>2.6565422459203014E-2</c:v>
                </c:pt>
                <c:pt idx="7785">
                  <c:v>1.6341617709412216E-2</c:v>
                </c:pt>
                <c:pt idx="7786">
                  <c:v>2.2605303622439288E-2</c:v>
                </c:pt>
                <c:pt idx="7787">
                  <c:v>2.0190125755938988E-2</c:v>
                </c:pt>
                <c:pt idx="7788">
                  <c:v>2.2470090826299048E-2</c:v>
                </c:pt>
                <c:pt idx="7789">
                  <c:v>2.5191731254455046E-2</c:v>
                </c:pt>
                <c:pt idx="7790">
                  <c:v>2.178730048503846E-2</c:v>
                </c:pt>
                <c:pt idx="7791">
                  <c:v>1.8153250418493284E-2</c:v>
                </c:pt>
                <c:pt idx="7792">
                  <c:v>1.9735531570169149E-2</c:v>
                </c:pt>
                <c:pt idx="7793">
                  <c:v>2.1881263988582048E-2</c:v>
                </c:pt>
                <c:pt idx="7794">
                  <c:v>2.2172882293016245E-2</c:v>
                </c:pt>
                <c:pt idx="7795">
                  <c:v>2.7586578493177173E-2</c:v>
                </c:pt>
                <c:pt idx="7796">
                  <c:v>1.9582061850762562E-2</c:v>
                </c:pt>
                <c:pt idx="7797">
                  <c:v>1.3491699368409014E-2</c:v>
                </c:pt>
                <c:pt idx="7798">
                  <c:v>2.4377053771761019E-2</c:v>
                </c:pt>
                <c:pt idx="7799">
                  <c:v>2.4218960673568934E-2</c:v>
                </c:pt>
                <c:pt idx="7800">
                  <c:v>1.5462301391068432E-2</c:v>
                </c:pt>
                <c:pt idx="7801">
                  <c:v>2.835514689561815E-2</c:v>
                </c:pt>
                <c:pt idx="7802">
                  <c:v>2.0454898657822979E-2</c:v>
                </c:pt>
                <c:pt idx="7803">
                  <c:v>2.457076145160049E-2</c:v>
                </c:pt>
                <c:pt idx="7804">
                  <c:v>1.7329726802552507E-2</c:v>
                </c:pt>
                <c:pt idx="7805">
                  <c:v>1.8187279365726526E-2</c:v>
                </c:pt>
                <c:pt idx="7806">
                  <c:v>2.3752179468292379E-2</c:v>
                </c:pt>
                <c:pt idx="7807">
                  <c:v>2.254228412870973E-2</c:v>
                </c:pt>
                <c:pt idx="7808">
                  <c:v>1.8058682844724661E-2</c:v>
                </c:pt>
                <c:pt idx="7809">
                  <c:v>2.1861378191815398E-2</c:v>
                </c:pt>
                <c:pt idx="7810">
                  <c:v>1.4368340977719454E-2</c:v>
                </c:pt>
                <c:pt idx="7811">
                  <c:v>2.7053764270543148E-2</c:v>
                </c:pt>
                <c:pt idx="7812">
                  <c:v>1.9747748502536279E-2</c:v>
                </c:pt>
                <c:pt idx="7813">
                  <c:v>2.3414307145001433E-2</c:v>
                </c:pt>
                <c:pt idx="7814">
                  <c:v>1.4685430111729032E-2</c:v>
                </c:pt>
                <c:pt idx="7815">
                  <c:v>2.1312285575343738E-2</c:v>
                </c:pt>
                <c:pt idx="7816">
                  <c:v>2.6058890050906884E-2</c:v>
                </c:pt>
                <c:pt idx="7817">
                  <c:v>2.2696789337544591E-2</c:v>
                </c:pt>
                <c:pt idx="7818">
                  <c:v>2.0912937433361853E-2</c:v>
                </c:pt>
                <c:pt idx="7819">
                  <c:v>1.9217891062085518E-2</c:v>
                </c:pt>
                <c:pt idx="7820">
                  <c:v>1.5935033634269562E-2</c:v>
                </c:pt>
                <c:pt idx="7821">
                  <c:v>2.3211731205541295E-2</c:v>
                </c:pt>
                <c:pt idx="7822">
                  <c:v>2.1329172486333276E-2</c:v>
                </c:pt>
                <c:pt idx="7823">
                  <c:v>2.4641057031557063E-2</c:v>
                </c:pt>
                <c:pt idx="7824">
                  <c:v>2.6678389971977134E-2</c:v>
                </c:pt>
                <c:pt idx="7825">
                  <c:v>2.210912783038621E-2</c:v>
                </c:pt>
                <c:pt idx="7826">
                  <c:v>2.1840942282454021E-2</c:v>
                </c:pt>
                <c:pt idx="7827">
                  <c:v>2.1507195254120554E-2</c:v>
                </c:pt>
                <c:pt idx="7828">
                  <c:v>2.3891274053884123E-2</c:v>
                </c:pt>
                <c:pt idx="7829">
                  <c:v>2.6139125660745673E-2</c:v>
                </c:pt>
                <c:pt idx="7830">
                  <c:v>2.0758987996838792E-2</c:v>
                </c:pt>
                <c:pt idx="7831">
                  <c:v>1.8272645941493013E-2</c:v>
                </c:pt>
                <c:pt idx="7832">
                  <c:v>2.3583261844045855E-2</c:v>
                </c:pt>
                <c:pt idx="7833">
                  <c:v>2.6277321890211109E-2</c:v>
                </c:pt>
                <c:pt idx="7834">
                  <c:v>2.6346660843283142E-2</c:v>
                </c:pt>
                <c:pt idx="7835">
                  <c:v>2.088357496776444E-2</c:v>
                </c:pt>
                <c:pt idx="7836">
                  <c:v>1.570093873083948E-2</c:v>
                </c:pt>
                <c:pt idx="7837">
                  <c:v>2.5858349271736455E-2</c:v>
                </c:pt>
                <c:pt idx="7838">
                  <c:v>2.5441103818078268E-2</c:v>
                </c:pt>
                <c:pt idx="7839">
                  <c:v>1.6436181780626499E-2</c:v>
                </c:pt>
                <c:pt idx="7840">
                  <c:v>1.9153074162130908E-2</c:v>
                </c:pt>
                <c:pt idx="7841">
                  <c:v>2.1561589487729786E-2</c:v>
                </c:pt>
                <c:pt idx="7842">
                  <c:v>2.8404978561967227E-2</c:v>
                </c:pt>
                <c:pt idx="7843">
                  <c:v>2.5455852439788148E-2</c:v>
                </c:pt>
                <c:pt idx="7844">
                  <c:v>2.2084484493140318E-2</c:v>
                </c:pt>
                <c:pt idx="7845">
                  <c:v>1.9477767505768538E-2</c:v>
                </c:pt>
                <c:pt idx="7846">
                  <c:v>2.357188796075602E-2</c:v>
                </c:pt>
                <c:pt idx="7847">
                  <c:v>2.1099379273291769E-2</c:v>
                </c:pt>
                <c:pt idx="7848">
                  <c:v>2.2325770900609363E-2</c:v>
                </c:pt>
                <c:pt idx="7849">
                  <c:v>2.7483312684396896E-2</c:v>
                </c:pt>
                <c:pt idx="7850">
                  <c:v>2.7082428118820147E-2</c:v>
                </c:pt>
                <c:pt idx="7851">
                  <c:v>2.1332022963975194E-2</c:v>
                </c:pt>
                <c:pt idx="7852">
                  <c:v>2.9080127134135828E-2</c:v>
                </c:pt>
                <c:pt idx="7853">
                  <c:v>1.6192432762093416E-2</c:v>
                </c:pt>
                <c:pt idx="7854">
                  <c:v>2.3611873898392137E-2</c:v>
                </c:pt>
                <c:pt idx="7855">
                  <c:v>1.8363575530452796E-2</c:v>
                </c:pt>
                <c:pt idx="7856">
                  <c:v>2.108530073756304E-2</c:v>
                </c:pt>
                <c:pt idx="7857">
                  <c:v>1.8473095927815569E-2</c:v>
                </c:pt>
                <c:pt idx="7858">
                  <c:v>2.1713466501233316E-2</c:v>
                </c:pt>
                <c:pt idx="7859">
                  <c:v>1.9591563923733409E-2</c:v>
                </c:pt>
                <c:pt idx="7860">
                  <c:v>2.6728971703866101E-2</c:v>
                </c:pt>
                <c:pt idx="7861">
                  <c:v>2.3072532686078923E-2</c:v>
                </c:pt>
                <c:pt idx="7862">
                  <c:v>2.6703597646013041E-2</c:v>
                </c:pt>
                <c:pt idx="7863">
                  <c:v>1.0141667044424561E-2</c:v>
                </c:pt>
                <c:pt idx="7864">
                  <c:v>2.5411400192714085E-2</c:v>
                </c:pt>
                <c:pt idx="7865">
                  <c:v>2.331602316727252E-2</c:v>
                </c:pt>
                <c:pt idx="7866">
                  <c:v>2.193689803616846E-2</c:v>
                </c:pt>
                <c:pt idx="7867">
                  <c:v>2.4420806361585022E-2</c:v>
                </c:pt>
                <c:pt idx="7868">
                  <c:v>2.3171627478824966E-2</c:v>
                </c:pt>
                <c:pt idx="7869">
                  <c:v>2.2738479536054526E-2</c:v>
                </c:pt>
                <c:pt idx="7870">
                  <c:v>2.8642483111728772E-2</c:v>
                </c:pt>
                <c:pt idx="7871">
                  <c:v>1.9592281178076446E-2</c:v>
                </c:pt>
                <c:pt idx="7872">
                  <c:v>2.3677262306499858E-2</c:v>
                </c:pt>
                <c:pt idx="7873">
                  <c:v>2.6029622477423811E-2</c:v>
                </c:pt>
                <c:pt idx="7874">
                  <c:v>2.5700651903181673E-2</c:v>
                </c:pt>
                <c:pt idx="7875">
                  <c:v>2.2286045818862104E-2</c:v>
                </c:pt>
                <c:pt idx="7876">
                  <c:v>2.0361403305985702E-2</c:v>
                </c:pt>
                <c:pt idx="7877">
                  <c:v>1.8582752457724734E-2</c:v>
                </c:pt>
                <c:pt idx="7878">
                  <c:v>2.4329676449501406E-2</c:v>
                </c:pt>
                <c:pt idx="7879">
                  <c:v>2.7658052585606288E-2</c:v>
                </c:pt>
                <c:pt idx="7880">
                  <c:v>2.3319789131386479E-2</c:v>
                </c:pt>
                <c:pt idx="7881">
                  <c:v>1.7785206037775045E-2</c:v>
                </c:pt>
                <c:pt idx="7882">
                  <c:v>2.174615198332568E-2</c:v>
                </c:pt>
                <c:pt idx="7883">
                  <c:v>1.7064341589269474E-2</c:v>
                </c:pt>
                <c:pt idx="7884">
                  <c:v>2.4204589571521697E-2</c:v>
                </c:pt>
                <c:pt idx="7885">
                  <c:v>1.9101700108448135E-2</c:v>
                </c:pt>
                <c:pt idx="7886">
                  <c:v>1.9926038668792317E-2</c:v>
                </c:pt>
                <c:pt idx="7887">
                  <c:v>1.8888471008298102E-2</c:v>
                </c:pt>
                <c:pt idx="7888">
                  <c:v>1.8914087783780981E-2</c:v>
                </c:pt>
                <c:pt idx="7889">
                  <c:v>2.8145297340508565E-2</c:v>
                </c:pt>
                <c:pt idx="7890">
                  <c:v>1.9164408916028761E-2</c:v>
                </c:pt>
                <c:pt idx="7891">
                  <c:v>1.492861045542002E-2</c:v>
                </c:pt>
                <c:pt idx="7892">
                  <c:v>2.1468030323448149E-2</c:v>
                </c:pt>
                <c:pt idx="7893">
                  <c:v>2.5602410945484211E-2</c:v>
                </c:pt>
                <c:pt idx="7894">
                  <c:v>2.1809957754061072E-2</c:v>
                </c:pt>
                <c:pt idx="7895">
                  <c:v>2.3212244166235997E-2</c:v>
                </c:pt>
                <c:pt idx="7896">
                  <c:v>2.1488216424438929E-2</c:v>
                </c:pt>
                <c:pt idx="7897">
                  <c:v>2.3962218135310628E-2</c:v>
                </c:pt>
                <c:pt idx="7898">
                  <c:v>2.1580455352391635E-2</c:v>
                </c:pt>
                <c:pt idx="7899">
                  <c:v>2.2353428346057698E-2</c:v>
                </c:pt>
                <c:pt idx="7900">
                  <c:v>1.9762091489598697E-2</c:v>
                </c:pt>
                <c:pt idx="7901">
                  <c:v>1.9373317808687618E-2</c:v>
                </c:pt>
                <c:pt idx="7902">
                  <c:v>3.0305577024329851E-2</c:v>
                </c:pt>
                <c:pt idx="7903">
                  <c:v>2.6742473915402933E-2</c:v>
                </c:pt>
                <c:pt idx="7904">
                  <c:v>2.5500127416818365E-2</c:v>
                </c:pt>
                <c:pt idx="7905">
                  <c:v>2.7124928110920175E-2</c:v>
                </c:pt>
                <c:pt idx="7906">
                  <c:v>2.6876527265775128E-2</c:v>
                </c:pt>
                <c:pt idx="7907">
                  <c:v>1.9000989680473701E-2</c:v>
                </c:pt>
                <c:pt idx="7908">
                  <c:v>1.7379038355519481E-2</c:v>
                </c:pt>
                <c:pt idx="7909">
                  <c:v>2.6986676676837032E-2</c:v>
                </c:pt>
                <c:pt idx="7910">
                  <c:v>2.4004934825558856E-2</c:v>
                </c:pt>
                <c:pt idx="7911">
                  <c:v>2.7642344004367058E-2</c:v>
                </c:pt>
                <c:pt idx="7912">
                  <c:v>2.4815269459635428E-2</c:v>
                </c:pt>
                <c:pt idx="7913">
                  <c:v>2.499863081764048E-2</c:v>
                </c:pt>
                <c:pt idx="7914">
                  <c:v>2.2294993299151709E-2</c:v>
                </c:pt>
                <c:pt idx="7915">
                  <c:v>2.6620992458152859E-2</c:v>
                </c:pt>
                <c:pt idx="7916">
                  <c:v>2.2155036875475209E-2</c:v>
                </c:pt>
                <c:pt idx="7917">
                  <c:v>2.7599591340268063E-2</c:v>
                </c:pt>
                <c:pt idx="7918">
                  <c:v>1.8118613557655129E-2</c:v>
                </c:pt>
                <c:pt idx="7919">
                  <c:v>2.6635621102828546E-2</c:v>
                </c:pt>
                <c:pt idx="7920">
                  <c:v>2.1988878514717768E-2</c:v>
                </c:pt>
                <c:pt idx="7921">
                  <c:v>2.0365974104594464E-2</c:v>
                </c:pt>
                <c:pt idx="7922">
                  <c:v>2.0762665821319318E-2</c:v>
                </c:pt>
                <c:pt idx="7923">
                  <c:v>2.6098581341921469E-2</c:v>
                </c:pt>
                <c:pt idx="7924">
                  <c:v>2.5027098614035223E-2</c:v>
                </c:pt>
                <c:pt idx="7925">
                  <c:v>2.0035361972721027E-2</c:v>
                </c:pt>
                <c:pt idx="7926">
                  <c:v>1.4943308912664538E-2</c:v>
                </c:pt>
                <c:pt idx="7927">
                  <c:v>2.1673224227773191E-2</c:v>
                </c:pt>
                <c:pt idx="7928">
                  <c:v>2.6238168527484382E-2</c:v>
                </c:pt>
                <c:pt idx="7929">
                  <c:v>2.7477803711302286E-2</c:v>
                </c:pt>
                <c:pt idx="7930">
                  <c:v>1.581011503656575E-2</c:v>
                </c:pt>
                <c:pt idx="7931">
                  <c:v>2.834593826001169E-2</c:v>
                </c:pt>
                <c:pt idx="7932">
                  <c:v>2.6960038438388675E-2</c:v>
                </c:pt>
                <c:pt idx="7933">
                  <c:v>1.8195448231803604E-2</c:v>
                </c:pt>
                <c:pt idx="7934">
                  <c:v>2.5168494801569807E-2</c:v>
                </c:pt>
                <c:pt idx="7935">
                  <c:v>1.7557963719268498E-2</c:v>
                </c:pt>
                <c:pt idx="7936">
                  <c:v>2.1503730618892335E-2</c:v>
                </c:pt>
                <c:pt idx="7937">
                  <c:v>1.5944640806377357E-2</c:v>
                </c:pt>
                <c:pt idx="7938">
                  <c:v>2.1732947689477131E-2</c:v>
                </c:pt>
                <c:pt idx="7939">
                  <c:v>2.1100898075013957E-2</c:v>
                </c:pt>
                <c:pt idx="7940">
                  <c:v>2.545769649585275E-2</c:v>
                </c:pt>
                <c:pt idx="7941">
                  <c:v>2.8591435181839552E-2</c:v>
                </c:pt>
                <c:pt idx="7942">
                  <c:v>9.8927777457643376E-3</c:v>
                </c:pt>
                <c:pt idx="7943">
                  <c:v>2.1646155935218271E-2</c:v>
                </c:pt>
                <c:pt idx="7944">
                  <c:v>2.6154200251483524E-2</c:v>
                </c:pt>
                <c:pt idx="7945">
                  <c:v>2.2544919817935834E-2</c:v>
                </c:pt>
                <c:pt idx="7946">
                  <c:v>1.3867925647768724E-2</c:v>
                </c:pt>
                <c:pt idx="7947">
                  <c:v>2.4150009170835113E-2</c:v>
                </c:pt>
                <c:pt idx="7948">
                  <c:v>1.8249364083902923E-2</c:v>
                </c:pt>
                <c:pt idx="7949">
                  <c:v>2.2766804590670341E-2</c:v>
                </c:pt>
                <c:pt idx="7950">
                  <c:v>2.9822047818656189E-2</c:v>
                </c:pt>
                <c:pt idx="7951">
                  <c:v>2.5353366247474966E-2</c:v>
                </c:pt>
                <c:pt idx="7952">
                  <c:v>2.1507139268430071E-2</c:v>
                </c:pt>
                <c:pt idx="7953">
                  <c:v>2.1843331902755891E-2</c:v>
                </c:pt>
                <c:pt idx="7954">
                  <c:v>2.9610347077779004E-2</c:v>
                </c:pt>
                <c:pt idx="7955">
                  <c:v>1.5237198067911416E-2</c:v>
                </c:pt>
                <c:pt idx="7956">
                  <c:v>2.0684575344570202E-2</c:v>
                </c:pt>
                <c:pt idx="7957">
                  <c:v>2.2820600179837541E-2</c:v>
                </c:pt>
                <c:pt idx="7958">
                  <c:v>2.2514759674766151E-2</c:v>
                </c:pt>
                <c:pt idx="7959">
                  <c:v>2.7169971155704131E-2</c:v>
                </c:pt>
                <c:pt idx="7960">
                  <c:v>1.7785742833813168E-2</c:v>
                </c:pt>
                <c:pt idx="7961">
                  <c:v>2.3246691847186446E-2</c:v>
                </c:pt>
                <c:pt idx="7962">
                  <c:v>2.2483792169713645E-2</c:v>
                </c:pt>
                <c:pt idx="7963">
                  <c:v>2.8270301739404244E-2</c:v>
                </c:pt>
                <c:pt idx="7964">
                  <c:v>2.1777947496137755E-2</c:v>
                </c:pt>
                <c:pt idx="7965">
                  <c:v>2.3165602719722411E-2</c:v>
                </c:pt>
                <c:pt idx="7966">
                  <c:v>2.5276178058567043E-2</c:v>
                </c:pt>
                <c:pt idx="7967">
                  <c:v>1.4672937409287322E-2</c:v>
                </c:pt>
                <c:pt idx="7968">
                  <c:v>2.5800622060535523E-2</c:v>
                </c:pt>
                <c:pt idx="7969">
                  <c:v>1.8691964194918177E-2</c:v>
                </c:pt>
                <c:pt idx="7970">
                  <c:v>1.0843370377977859E-2</c:v>
                </c:pt>
                <c:pt idx="7971">
                  <c:v>2.5406487583380825E-2</c:v>
                </c:pt>
                <c:pt idx="7972">
                  <c:v>2.8374841921092585E-2</c:v>
                </c:pt>
                <c:pt idx="7973">
                  <c:v>1.4405278971497458E-2</c:v>
                </c:pt>
                <c:pt idx="7974">
                  <c:v>2.5701265312563577E-2</c:v>
                </c:pt>
                <c:pt idx="7975">
                  <c:v>2.2731897488979944E-2</c:v>
                </c:pt>
                <c:pt idx="7976">
                  <c:v>2.7834056685295559E-2</c:v>
                </c:pt>
                <c:pt idx="7977">
                  <c:v>2.229533791371132E-2</c:v>
                </c:pt>
                <c:pt idx="7978">
                  <c:v>2.0661229381074311E-2</c:v>
                </c:pt>
                <c:pt idx="7979">
                  <c:v>2.6701583745769811E-2</c:v>
                </c:pt>
                <c:pt idx="7980">
                  <c:v>1.1186323275881068E-2</c:v>
                </c:pt>
                <c:pt idx="7981">
                  <c:v>2.0611370920154269E-2</c:v>
                </c:pt>
                <c:pt idx="7982">
                  <c:v>2.6965024016915005E-2</c:v>
                </c:pt>
                <c:pt idx="7983">
                  <c:v>1.9605247026499541E-2</c:v>
                </c:pt>
                <c:pt idx="7984">
                  <c:v>1.9802842917289953E-2</c:v>
                </c:pt>
                <c:pt idx="7985">
                  <c:v>2.4972238238143481E-2</c:v>
                </c:pt>
                <c:pt idx="7986">
                  <c:v>2.6747155459010939E-2</c:v>
                </c:pt>
                <c:pt idx="7987">
                  <c:v>2.3283263338693627E-2</c:v>
                </c:pt>
                <c:pt idx="7988">
                  <c:v>2.10310786574897E-2</c:v>
                </c:pt>
                <c:pt idx="7989">
                  <c:v>2.5733970834438291E-2</c:v>
                </c:pt>
                <c:pt idx="7990">
                  <c:v>2.0733521630946369E-2</c:v>
                </c:pt>
                <c:pt idx="7991">
                  <c:v>2.9496171103274321E-2</c:v>
                </c:pt>
                <c:pt idx="7992">
                  <c:v>2.5955938198942291E-2</c:v>
                </c:pt>
                <c:pt idx="7993">
                  <c:v>2.9396395991303722E-2</c:v>
                </c:pt>
                <c:pt idx="7994">
                  <c:v>2.0890170829329494E-2</c:v>
                </c:pt>
                <c:pt idx="7995">
                  <c:v>2.4420633393505742E-2</c:v>
                </c:pt>
                <c:pt idx="7996">
                  <c:v>1.728531610459904E-2</c:v>
                </c:pt>
                <c:pt idx="7997">
                  <c:v>2.330580189124901E-2</c:v>
                </c:pt>
                <c:pt idx="7998">
                  <c:v>1.9793222751441186E-2</c:v>
                </c:pt>
                <c:pt idx="7999">
                  <c:v>2.1686008610319454E-2</c:v>
                </c:pt>
                <c:pt idx="8000">
                  <c:v>2.6526662072495925E-2</c:v>
                </c:pt>
                <c:pt idx="8001">
                  <c:v>1.9219865685006984E-2</c:v>
                </c:pt>
                <c:pt idx="8002">
                  <c:v>2.3075934975790618E-2</c:v>
                </c:pt>
                <c:pt idx="8003">
                  <c:v>1.1231009868599883E-2</c:v>
                </c:pt>
                <c:pt idx="8004">
                  <c:v>2.235514379772563E-2</c:v>
                </c:pt>
                <c:pt idx="8005">
                  <c:v>2.495936500827714E-2</c:v>
                </c:pt>
                <c:pt idx="8006">
                  <c:v>1.8781193233010338E-2</c:v>
                </c:pt>
                <c:pt idx="8007">
                  <c:v>2.9270042441552915E-2</c:v>
                </c:pt>
                <c:pt idx="8008">
                  <c:v>2.0610553431312011E-2</c:v>
                </c:pt>
                <c:pt idx="8009">
                  <c:v>2.3317556923256665E-2</c:v>
                </c:pt>
                <c:pt idx="8010">
                  <c:v>2.7482426673502654E-2</c:v>
                </c:pt>
                <c:pt idx="8011">
                  <c:v>2.2761671650770057E-2</c:v>
                </c:pt>
                <c:pt idx="8012">
                  <c:v>2.4030173255395262E-2</c:v>
                </c:pt>
                <c:pt idx="8013">
                  <c:v>1.5977566727633279E-2</c:v>
                </c:pt>
                <c:pt idx="8014">
                  <c:v>1.7610890387376822E-2</c:v>
                </c:pt>
                <c:pt idx="8015">
                  <c:v>2.3086703187795335E-2</c:v>
                </c:pt>
                <c:pt idx="8016">
                  <c:v>1.9680632533959769E-2</c:v>
                </c:pt>
                <c:pt idx="8017">
                  <c:v>2.2219901785084865E-2</c:v>
                </c:pt>
                <c:pt idx="8018">
                  <c:v>2.9011646278994864E-2</c:v>
                </c:pt>
                <c:pt idx="8019">
                  <c:v>1.9508518198425917E-2</c:v>
                </c:pt>
                <c:pt idx="8020">
                  <c:v>1.8786093011489806E-2</c:v>
                </c:pt>
                <c:pt idx="8021">
                  <c:v>2.7558668810954579E-2</c:v>
                </c:pt>
                <c:pt idx="8022">
                  <c:v>2.4670372365646346E-2</c:v>
                </c:pt>
                <c:pt idx="8023">
                  <c:v>2.8355130775048198E-2</c:v>
                </c:pt>
                <c:pt idx="8024">
                  <c:v>1.7572512032918104E-2</c:v>
                </c:pt>
                <c:pt idx="8025">
                  <c:v>1.9151099951820683E-2</c:v>
                </c:pt>
                <c:pt idx="8026">
                  <c:v>1.9509181088876955E-2</c:v>
                </c:pt>
                <c:pt idx="8027">
                  <c:v>1.8847007836453503E-2</c:v>
                </c:pt>
                <c:pt idx="8028">
                  <c:v>1.8785207024068967E-2</c:v>
                </c:pt>
                <c:pt idx="8029">
                  <c:v>1.7951541060980424E-2</c:v>
                </c:pt>
                <c:pt idx="8030">
                  <c:v>2.2202334777808572E-2</c:v>
                </c:pt>
                <c:pt idx="8031">
                  <c:v>2.5274314914847169E-2</c:v>
                </c:pt>
                <c:pt idx="8032">
                  <c:v>2.0881165059716419E-2</c:v>
                </c:pt>
                <c:pt idx="8033">
                  <c:v>1.9562226186594211E-2</c:v>
                </c:pt>
                <c:pt idx="8034">
                  <c:v>2.4966214343166669E-2</c:v>
                </c:pt>
                <c:pt idx="8035">
                  <c:v>1.9375916920651069E-2</c:v>
                </c:pt>
                <c:pt idx="8036">
                  <c:v>2.2943941319084612E-2</c:v>
                </c:pt>
                <c:pt idx="8037">
                  <c:v>2.3989556880477672E-2</c:v>
                </c:pt>
                <c:pt idx="8038">
                  <c:v>2.5134341233910444E-2</c:v>
                </c:pt>
                <c:pt idx="8039">
                  <c:v>1.7605826132069256E-2</c:v>
                </c:pt>
                <c:pt idx="8040">
                  <c:v>2.7999736673309059E-2</c:v>
                </c:pt>
                <c:pt idx="8041">
                  <c:v>2.8884427451342981E-2</c:v>
                </c:pt>
                <c:pt idx="8042">
                  <c:v>1.9372931244740613E-2</c:v>
                </c:pt>
                <c:pt idx="8043">
                  <c:v>2.9789626960731421E-2</c:v>
                </c:pt>
                <c:pt idx="8044">
                  <c:v>2.3465673995247311E-2</c:v>
                </c:pt>
                <c:pt idx="8045">
                  <c:v>2.4656578521147964E-2</c:v>
                </c:pt>
                <c:pt idx="8046">
                  <c:v>1.4674484508474271E-2</c:v>
                </c:pt>
                <c:pt idx="8047">
                  <c:v>1.8287412036726194E-2</c:v>
                </c:pt>
                <c:pt idx="8048">
                  <c:v>2.0520134648737962E-2</c:v>
                </c:pt>
                <c:pt idx="8049">
                  <c:v>2.2952695981850665E-2</c:v>
                </c:pt>
                <c:pt idx="8050">
                  <c:v>2.4434646725331327E-2</c:v>
                </c:pt>
                <c:pt idx="8051">
                  <c:v>1.9662673982902518E-2</c:v>
                </c:pt>
                <c:pt idx="8052">
                  <c:v>2.4654229106227749E-2</c:v>
                </c:pt>
                <c:pt idx="8053">
                  <c:v>2.2790528223413833E-2</c:v>
                </c:pt>
                <c:pt idx="8054">
                  <c:v>2.098667567594862E-2</c:v>
                </c:pt>
                <c:pt idx="8055">
                  <c:v>2.7612978789660788E-2</c:v>
                </c:pt>
                <c:pt idx="8056">
                  <c:v>2.612520160334816E-2</c:v>
                </c:pt>
                <c:pt idx="8057">
                  <c:v>2.5069418360736829E-2</c:v>
                </c:pt>
                <c:pt idx="8058">
                  <c:v>1.798273429601073E-2</c:v>
                </c:pt>
                <c:pt idx="8059">
                  <c:v>1.8406373068078831E-2</c:v>
                </c:pt>
                <c:pt idx="8060">
                  <c:v>2.1213704742613717E-2</c:v>
                </c:pt>
                <c:pt idx="8061">
                  <c:v>2.1923604486298789E-2</c:v>
                </c:pt>
                <c:pt idx="8062">
                  <c:v>2.6139721315801067E-2</c:v>
                </c:pt>
                <c:pt idx="8063">
                  <c:v>2.2417432143262268E-2</c:v>
                </c:pt>
                <c:pt idx="8064">
                  <c:v>2.8196863204295604E-2</c:v>
                </c:pt>
                <c:pt idx="8065">
                  <c:v>2.5874288970589156E-2</c:v>
                </c:pt>
                <c:pt idx="8066">
                  <c:v>2.0836920857969315E-2</c:v>
                </c:pt>
                <c:pt idx="8067">
                  <c:v>2.4463078485700014E-2</c:v>
                </c:pt>
                <c:pt idx="8068">
                  <c:v>1.9810863643049726E-2</c:v>
                </c:pt>
                <c:pt idx="8069">
                  <c:v>2.169246938544922E-2</c:v>
                </c:pt>
                <c:pt idx="8070">
                  <c:v>2.7466714320990755E-2</c:v>
                </c:pt>
                <c:pt idx="8071">
                  <c:v>2.6935277953405817E-2</c:v>
                </c:pt>
                <c:pt idx="8072">
                  <c:v>2.0731479068830615E-2</c:v>
                </c:pt>
                <c:pt idx="8073">
                  <c:v>2.4112452345503826E-2</c:v>
                </c:pt>
                <c:pt idx="8074">
                  <c:v>1.8056757829819112E-2</c:v>
                </c:pt>
                <c:pt idx="8075">
                  <c:v>2.0380021740940047E-2</c:v>
                </c:pt>
                <c:pt idx="8076">
                  <c:v>1.9313988405613745E-2</c:v>
                </c:pt>
                <c:pt idx="8077">
                  <c:v>2.6891838037393697E-2</c:v>
                </c:pt>
                <c:pt idx="8078">
                  <c:v>2.2820397973281923E-2</c:v>
                </c:pt>
                <c:pt idx="8079">
                  <c:v>2.5237301602611409E-2</c:v>
                </c:pt>
                <c:pt idx="8080">
                  <c:v>1.3773948103150035E-2</c:v>
                </c:pt>
                <c:pt idx="8081">
                  <c:v>2.7943372469018582E-2</c:v>
                </c:pt>
                <c:pt idx="8082">
                  <c:v>2.0994245852094601E-2</c:v>
                </c:pt>
                <c:pt idx="8083">
                  <c:v>2.422349709256719E-2</c:v>
                </c:pt>
                <c:pt idx="8084">
                  <c:v>1.9847824576574594E-2</c:v>
                </c:pt>
                <c:pt idx="8085">
                  <c:v>2.7017980342460522E-2</c:v>
                </c:pt>
                <c:pt idx="8086">
                  <c:v>2.3691282115832799E-2</c:v>
                </c:pt>
                <c:pt idx="8087">
                  <c:v>2.6674442772050038E-2</c:v>
                </c:pt>
                <c:pt idx="8088">
                  <c:v>2.3227387802632143E-2</c:v>
                </c:pt>
                <c:pt idx="8089">
                  <c:v>2.2502598608076522E-2</c:v>
                </c:pt>
                <c:pt idx="8090">
                  <c:v>2.2689490327161138E-2</c:v>
                </c:pt>
                <c:pt idx="8091">
                  <c:v>2.1575774488909315E-2</c:v>
                </c:pt>
                <c:pt idx="8092">
                  <c:v>1.913093816468572E-2</c:v>
                </c:pt>
                <c:pt idx="8093">
                  <c:v>2.3340240700567783E-2</c:v>
                </c:pt>
                <c:pt idx="8094">
                  <c:v>2.2746061836404693E-2</c:v>
                </c:pt>
                <c:pt idx="8095">
                  <c:v>1.7078159931673845E-2</c:v>
                </c:pt>
                <c:pt idx="8096">
                  <c:v>2.1676351655946696E-2</c:v>
                </c:pt>
                <c:pt idx="8097">
                  <c:v>2.6195737816532359E-2</c:v>
                </c:pt>
                <c:pt idx="8098">
                  <c:v>1.8702460382319524E-2</c:v>
                </c:pt>
                <c:pt idx="8099">
                  <c:v>2.3174110373507723E-2</c:v>
                </c:pt>
                <c:pt idx="8100">
                  <c:v>2.267096816600743E-2</c:v>
                </c:pt>
                <c:pt idx="8101">
                  <c:v>2.3357981852583195E-2</c:v>
                </c:pt>
                <c:pt idx="8102">
                  <c:v>2.3582298499891706E-2</c:v>
                </c:pt>
                <c:pt idx="8103">
                  <c:v>2.813478169481947E-2</c:v>
                </c:pt>
                <c:pt idx="8104">
                  <c:v>2.1334177326700735E-2</c:v>
                </c:pt>
                <c:pt idx="8105">
                  <c:v>2.0669557692174503E-2</c:v>
                </c:pt>
                <c:pt idx="8106">
                  <c:v>1.6485233290078442E-2</c:v>
                </c:pt>
                <c:pt idx="8107">
                  <c:v>2.2116740399507707E-2</c:v>
                </c:pt>
                <c:pt idx="8108">
                  <c:v>2.6442786813258397E-2</c:v>
                </c:pt>
                <c:pt idx="8109">
                  <c:v>2.1223414680784987E-2</c:v>
                </c:pt>
                <c:pt idx="8110">
                  <c:v>1.8982601249276532E-2</c:v>
                </c:pt>
                <c:pt idx="8111">
                  <c:v>2.3148555081388179E-2</c:v>
                </c:pt>
                <c:pt idx="8112">
                  <c:v>2.5570188403935011E-2</c:v>
                </c:pt>
                <c:pt idx="8113">
                  <c:v>2.2242958655272767E-2</c:v>
                </c:pt>
                <c:pt idx="8114">
                  <c:v>2.2877886744020057E-2</c:v>
                </c:pt>
                <c:pt idx="8115">
                  <c:v>1.8426349165701655E-2</c:v>
                </c:pt>
                <c:pt idx="8116">
                  <c:v>2.584155617258968E-2</c:v>
                </c:pt>
                <c:pt idx="8117">
                  <c:v>2.6534394538357459E-2</c:v>
                </c:pt>
                <c:pt idx="8118">
                  <c:v>1.4492002523413459E-2</c:v>
                </c:pt>
                <c:pt idx="8119">
                  <c:v>2.3852605017784884E-2</c:v>
                </c:pt>
                <c:pt idx="8120">
                  <c:v>2.2160004528882827E-2</c:v>
                </c:pt>
                <c:pt idx="8121">
                  <c:v>2.2927970582660398E-2</c:v>
                </c:pt>
                <c:pt idx="8122">
                  <c:v>2.1238950670461498E-2</c:v>
                </c:pt>
                <c:pt idx="8123">
                  <c:v>1.899683682798451E-2</c:v>
                </c:pt>
                <c:pt idx="8124">
                  <c:v>2.1551790716378642E-2</c:v>
                </c:pt>
                <c:pt idx="8125">
                  <c:v>2.7848393820041641E-2</c:v>
                </c:pt>
                <c:pt idx="8126">
                  <c:v>1.9365566101548198E-2</c:v>
                </c:pt>
                <c:pt idx="8127">
                  <c:v>1.6204542739710177E-2</c:v>
                </c:pt>
                <c:pt idx="8128">
                  <c:v>2.3489642773767864E-2</c:v>
                </c:pt>
                <c:pt idx="8129">
                  <c:v>1.9039004705276349E-2</c:v>
                </c:pt>
                <c:pt idx="8130">
                  <c:v>2.0820388277670257E-2</c:v>
                </c:pt>
                <c:pt idx="8131">
                  <c:v>2.6366757000115867E-2</c:v>
                </c:pt>
                <c:pt idx="8132">
                  <c:v>2.1910505805232423E-2</c:v>
                </c:pt>
                <c:pt idx="8133">
                  <c:v>1.4187632598307593E-2</c:v>
                </c:pt>
                <c:pt idx="8134">
                  <c:v>2.6678623619945347E-2</c:v>
                </c:pt>
                <c:pt idx="8135">
                  <c:v>2.0839710824142071E-2</c:v>
                </c:pt>
                <c:pt idx="8136">
                  <c:v>2.0294527663074609E-2</c:v>
                </c:pt>
                <c:pt idx="8137">
                  <c:v>2.4377925110044756E-2</c:v>
                </c:pt>
                <c:pt idx="8138">
                  <c:v>2.5598208594099489E-2</c:v>
                </c:pt>
                <c:pt idx="8139">
                  <c:v>1.9252813407013503E-2</c:v>
                </c:pt>
                <c:pt idx="8140">
                  <c:v>2.1490433012468103E-2</c:v>
                </c:pt>
                <c:pt idx="8141">
                  <c:v>2.5885363081127124E-2</c:v>
                </c:pt>
                <c:pt idx="8142">
                  <c:v>2.5551787374602078E-2</c:v>
                </c:pt>
                <c:pt idx="8143">
                  <c:v>2.6531550818469075E-2</c:v>
                </c:pt>
                <c:pt idx="8144">
                  <c:v>2.2523372099985249E-2</c:v>
                </c:pt>
                <c:pt idx="8145">
                  <c:v>2.3198305761143755E-2</c:v>
                </c:pt>
                <c:pt idx="8146">
                  <c:v>2.1865752783038025E-2</c:v>
                </c:pt>
                <c:pt idx="8147">
                  <c:v>2.217917589449022E-2</c:v>
                </c:pt>
                <c:pt idx="8148">
                  <c:v>2.7495198300350295E-2</c:v>
                </c:pt>
                <c:pt idx="8149">
                  <c:v>1.5981094222123154E-2</c:v>
                </c:pt>
                <c:pt idx="8150">
                  <c:v>2.1968762974522594E-2</c:v>
                </c:pt>
                <c:pt idx="8151">
                  <c:v>2.2943401279710309E-2</c:v>
                </c:pt>
                <c:pt idx="8152">
                  <c:v>2.6325630768578585E-2</c:v>
                </c:pt>
                <c:pt idx="8153">
                  <c:v>2.5473979124920408E-2</c:v>
                </c:pt>
                <c:pt idx="8154">
                  <c:v>2.6017902053400505E-2</c:v>
                </c:pt>
                <c:pt idx="8155">
                  <c:v>2.2016931676096075E-2</c:v>
                </c:pt>
                <c:pt idx="8156">
                  <c:v>2.1384558360276688E-2</c:v>
                </c:pt>
                <c:pt idx="8157">
                  <c:v>2.0561242722518525E-2</c:v>
                </c:pt>
                <c:pt idx="8158">
                  <c:v>1.6824514823620372E-2</c:v>
                </c:pt>
                <c:pt idx="8159">
                  <c:v>2.3732356283046232E-2</c:v>
                </c:pt>
                <c:pt idx="8160">
                  <c:v>2.3478264311647019E-2</c:v>
                </c:pt>
                <c:pt idx="8161">
                  <c:v>2.0938588629606299E-2</c:v>
                </c:pt>
                <c:pt idx="8162">
                  <c:v>2.6297450856916666E-2</c:v>
                </c:pt>
                <c:pt idx="8163">
                  <c:v>1.8085199132543663E-2</c:v>
                </c:pt>
                <c:pt idx="8164">
                  <c:v>1.8752555626629055E-2</c:v>
                </c:pt>
                <c:pt idx="8165">
                  <c:v>2.0313497214969715E-2</c:v>
                </c:pt>
                <c:pt idx="8166">
                  <c:v>2.3154998911790535E-2</c:v>
                </c:pt>
                <c:pt idx="8167">
                  <c:v>3.0388927658864563E-2</c:v>
                </c:pt>
                <c:pt idx="8168">
                  <c:v>2.2671160162306168E-2</c:v>
                </c:pt>
                <c:pt idx="8169">
                  <c:v>2.0438244672378179E-2</c:v>
                </c:pt>
                <c:pt idx="8170">
                  <c:v>2.2222649284769892E-2</c:v>
                </c:pt>
                <c:pt idx="8171">
                  <c:v>2.0429166916485417E-2</c:v>
                </c:pt>
                <c:pt idx="8172">
                  <c:v>2.2088097585321358E-2</c:v>
                </c:pt>
                <c:pt idx="8173">
                  <c:v>2.1700866101101026E-2</c:v>
                </c:pt>
                <c:pt idx="8174">
                  <c:v>1.5996992000569758E-2</c:v>
                </c:pt>
                <c:pt idx="8175">
                  <c:v>2.4782409633400955E-2</c:v>
                </c:pt>
                <c:pt idx="8176">
                  <c:v>2.0194697312070437E-2</c:v>
                </c:pt>
                <c:pt idx="8177">
                  <c:v>3.0457736555560975E-2</c:v>
                </c:pt>
                <c:pt idx="8178">
                  <c:v>2.6718833359179746E-2</c:v>
                </c:pt>
                <c:pt idx="8179">
                  <c:v>1.2159192429785956E-2</c:v>
                </c:pt>
                <c:pt idx="8180">
                  <c:v>1.9247491144876443E-2</c:v>
                </c:pt>
                <c:pt idx="8181">
                  <c:v>1.7576861449628396E-2</c:v>
                </c:pt>
                <c:pt idx="8182">
                  <c:v>1.9205438728920544E-2</c:v>
                </c:pt>
                <c:pt idx="8183">
                  <c:v>2.4947691808671547E-2</c:v>
                </c:pt>
                <c:pt idx="8184">
                  <c:v>2.3994731052843072E-2</c:v>
                </c:pt>
                <c:pt idx="8185">
                  <c:v>2.8774610355407695E-2</c:v>
                </c:pt>
                <c:pt idx="8186">
                  <c:v>2.1120252646148047E-2</c:v>
                </c:pt>
                <c:pt idx="8187">
                  <c:v>2.3897800595196729E-2</c:v>
                </c:pt>
                <c:pt idx="8188">
                  <c:v>2.8630460273501208E-2</c:v>
                </c:pt>
                <c:pt idx="8189">
                  <c:v>2.8538576466434391E-2</c:v>
                </c:pt>
                <c:pt idx="8190">
                  <c:v>2.135692399487928E-2</c:v>
                </c:pt>
                <c:pt idx="8191">
                  <c:v>2.3813479672679484E-2</c:v>
                </c:pt>
                <c:pt idx="8192">
                  <c:v>2.5125229053838197E-2</c:v>
                </c:pt>
                <c:pt idx="8193">
                  <c:v>2.2079737004807309E-2</c:v>
                </c:pt>
                <c:pt idx="8194">
                  <c:v>1.796615122392663E-2</c:v>
                </c:pt>
                <c:pt idx="8195">
                  <c:v>2.1624806871121664E-2</c:v>
                </c:pt>
                <c:pt idx="8196">
                  <c:v>2.1001481577733596E-2</c:v>
                </c:pt>
                <c:pt idx="8197">
                  <c:v>2.5108256152175108E-2</c:v>
                </c:pt>
                <c:pt idx="8198">
                  <c:v>2.8567266917890445E-2</c:v>
                </c:pt>
                <c:pt idx="8199">
                  <c:v>2.3658898997800368E-2</c:v>
                </c:pt>
                <c:pt idx="8200">
                  <c:v>2.0591880658084438E-2</c:v>
                </c:pt>
                <c:pt idx="8201">
                  <c:v>1.6807070997870887E-2</c:v>
                </c:pt>
                <c:pt idx="8202">
                  <c:v>1.9303187361356278E-2</c:v>
                </c:pt>
                <c:pt idx="8203">
                  <c:v>2.1117490880134926E-2</c:v>
                </c:pt>
                <c:pt idx="8204">
                  <c:v>2.1184645933991567E-2</c:v>
                </c:pt>
                <c:pt idx="8205">
                  <c:v>2.0724541859955644E-2</c:v>
                </c:pt>
                <c:pt idx="8206">
                  <c:v>1.8671045887539626E-2</c:v>
                </c:pt>
                <c:pt idx="8207">
                  <c:v>1.6512940546648425E-2</c:v>
                </c:pt>
                <c:pt idx="8208">
                  <c:v>1.6562246530461452E-2</c:v>
                </c:pt>
                <c:pt idx="8209">
                  <c:v>2.1776875841488502E-2</c:v>
                </c:pt>
                <c:pt idx="8210">
                  <c:v>2.209376006926202E-2</c:v>
                </c:pt>
                <c:pt idx="8211">
                  <c:v>2.2552272002601091E-2</c:v>
                </c:pt>
                <c:pt idx="8212">
                  <c:v>1.8680904387366911E-2</c:v>
                </c:pt>
                <c:pt idx="8213">
                  <c:v>2.4534923762093909E-2</c:v>
                </c:pt>
                <c:pt idx="8214">
                  <c:v>2.1950900332915878E-2</c:v>
                </c:pt>
                <c:pt idx="8215">
                  <c:v>1.9945424830846992E-2</c:v>
                </c:pt>
                <c:pt idx="8216">
                  <c:v>2.7889218682812498E-2</c:v>
                </c:pt>
                <c:pt idx="8217">
                  <c:v>2.0607518986922282E-2</c:v>
                </c:pt>
                <c:pt idx="8218">
                  <c:v>2.3418230787463874E-2</c:v>
                </c:pt>
                <c:pt idx="8219">
                  <c:v>1.5274218745633835E-2</c:v>
                </c:pt>
                <c:pt idx="8220">
                  <c:v>1.9603626152583674E-2</c:v>
                </c:pt>
                <c:pt idx="8221">
                  <c:v>2.0436825688846246E-2</c:v>
                </c:pt>
                <c:pt idx="8222">
                  <c:v>2.3614720005604599E-2</c:v>
                </c:pt>
                <c:pt idx="8223">
                  <c:v>2.2446408590358416E-2</c:v>
                </c:pt>
                <c:pt idx="8224">
                  <c:v>2.5060177304240427E-2</c:v>
                </c:pt>
                <c:pt idx="8225">
                  <c:v>2.129682006872476E-2</c:v>
                </c:pt>
                <c:pt idx="8226">
                  <c:v>2.0318607369047167E-2</c:v>
                </c:pt>
                <c:pt idx="8227">
                  <c:v>2.1774922895375359E-2</c:v>
                </c:pt>
                <c:pt idx="8228">
                  <c:v>2.4739644181808376E-2</c:v>
                </c:pt>
                <c:pt idx="8229">
                  <c:v>2.0831998277381726E-2</c:v>
                </c:pt>
                <c:pt idx="8230">
                  <c:v>1.9827187933821086E-2</c:v>
                </c:pt>
                <c:pt idx="8231">
                  <c:v>1.6712178809671414E-2</c:v>
                </c:pt>
                <c:pt idx="8232">
                  <c:v>2.8125833727642446E-2</c:v>
                </c:pt>
                <c:pt idx="8233">
                  <c:v>1.5598160645677171E-2</c:v>
                </c:pt>
                <c:pt idx="8234">
                  <c:v>1.9436001961207969E-2</c:v>
                </c:pt>
                <c:pt idx="8235">
                  <c:v>2.0748694214695548E-2</c:v>
                </c:pt>
                <c:pt idx="8236">
                  <c:v>2.3801113132122582E-2</c:v>
                </c:pt>
                <c:pt idx="8237">
                  <c:v>2.5846097908938163E-2</c:v>
                </c:pt>
                <c:pt idx="8238">
                  <c:v>2.8363937541170711E-2</c:v>
                </c:pt>
                <c:pt idx="8239">
                  <c:v>1.1468295466581761E-2</c:v>
                </c:pt>
                <c:pt idx="8240">
                  <c:v>2.1226593312017525E-2</c:v>
                </c:pt>
                <c:pt idx="8241">
                  <c:v>1.93531600905705E-2</c:v>
                </c:pt>
                <c:pt idx="8242">
                  <c:v>2.6289149270357085E-2</c:v>
                </c:pt>
                <c:pt idx="8243">
                  <c:v>1.5380396869951758E-2</c:v>
                </c:pt>
                <c:pt idx="8244">
                  <c:v>2.3420054809417754E-2</c:v>
                </c:pt>
                <c:pt idx="8245">
                  <c:v>2.8975112046808048E-2</c:v>
                </c:pt>
                <c:pt idx="8246">
                  <c:v>2.8160384253720278E-2</c:v>
                </c:pt>
                <c:pt idx="8247">
                  <c:v>2.2059062227234756E-2</c:v>
                </c:pt>
                <c:pt idx="8248">
                  <c:v>1.6306917270041535E-2</c:v>
                </c:pt>
                <c:pt idx="8249">
                  <c:v>2.0863358844453339E-2</c:v>
                </c:pt>
                <c:pt idx="8250">
                  <c:v>2.1983220155175592E-2</c:v>
                </c:pt>
                <c:pt idx="8251">
                  <c:v>2.7842247295239379E-2</c:v>
                </c:pt>
                <c:pt idx="8252">
                  <c:v>2.5489160275412613E-2</c:v>
                </c:pt>
                <c:pt idx="8253">
                  <c:v>2.6717228767851146E-2</c:v>
                </c:pt>
                <c:pt idx="8254">
                  <c:v>2.1780490793277405E-2</c:v>
                </c:pt>
                <c:pt idx="8255">
                  <c:v>1.8147987628094393E-2</c:v>
                </c:pt>
                <c:pt idx="8256">
                  <c:v>2.4097108867919888E-2</c:v>
                </c:pt>
                <c:pt idx="8257">
                  <c:v>2.353189319845387E-2</c:v>
                </c:pt>
                <c:pt idx="8258">
                  <c:v>1.696487514548789E-2</c:v>
                </c:pt>
                <c:pt idx="8259">
                  <c:v>2.2809606990707713E-2</c:v>
                </c:pt>
                <c:pt idx="8260">
                  <c:v>1.8738224624505969E-2</c:v>
                </c:pt>
                <c:pt idx="8261">
                  <c:v>2.331927169353893E-2</c:v>
                </c:pt>
                <c:pt idx="8262">
                  <c:v>1.6677531762341172E-2</c:v>
                </c:pt>
                <c:pt idx="8263">
                  <c:v>2.6744001995501487E-2</c:v>
                </c:pt>
                <c:pt idx="8264">
                  <c:v>2.5065158784793894E-2</c:v>
                </c:pt>
                <c:pt idx="8265">
                  <c:v>2.0054856125187405E-2</c:v>
                </c:pt>
                <c:pt idx="8266">
                  <c:v>2.2234340381779835E-2</c:v>
                </c:pt>
                <c:pt idx="8267">
                  <c:v>2.5479874939944375E-2</c:v>
                </c:pt>
                <c:pt idx="8268">
                  <c:v>2.2903599831708577E-2</c:v>
                </c:pt>
                <c:pt idx="8269">
                  <c:v>1.7867625599488447E-2</c:v>
                </c:pt>
                <c:pt idx="8270">
                  <c:v>2.8800329383982259E-2</c:v>
                </c:pt>
                <c:pt idx="8271">
                  <c:v>2.0778410085570388E-2</c:v>
                </c:pt>
                <c:pt idx="8272">
                  <c:v>1.696898361483877E-2</c:v>
                </c:pt>
                <c:pt idx="8273">
                  <c:v>2.1202504511597518E-2</c:v>
                </c:pt>
                <c:pt idx="8274">
                  <c:v>2.078358396579217E-2</c:v>
                </c:pt>
                <c:pt idx="8275">
                  <c:v>1.6606583193138662E-2</c:v>
                </c:pt>
                <c:pt idx="8276">
                  <c:v>2.3384899436226535E-2</c:v>
                </c:pt>
                <c:pt idx="8277">
                  <c:v>1.8417459865590461E-2</c:v>
                </c:pt>
                <c:pt idx="8278">
                  <c:v>1.992308908444676E-2</c:v>
                </c:pt>
                <c:pt idx="8279">
                  <c:v>2.4368473470308034E-2</c:v>
                </c:pt>
                <c:pt idx="8280">
                  <c:v>1.0509216527519894E-2</c:v>
                </c:pt>
                <c:pt idx="8281">
                  <c:v>2.5740988170839977E-2</c:v>
                </c:pt>
                <c:pt idx="8282">
                  <c:v>2.0209037039429799E-2</c:v>
                </c:pt>
                <c:pt idx="8283">
                  <c:v>2.0649848441596848E-2</c:v>
                </c:pt>
                <c:pt idx="8284">
                  <c:v>2.8004338181175165E-2</c:v>
                </c:pt>
                <c:pt idx="8285">
                  <c:v>2.8677025460799043E-2</c:v>
                </c:pt>
                <c:pt idx="8286">
                  <c:v>2.2596705950908982E-2</c:v>
                </c:pt>
                <c:pt idx="8287">
                  <c:v>1.6519855402982904E-2</c:v>
                </c:pt>
                <c:pt idx="8288">
                  <c:v>1.832445623064189E-2</c:v>
                </c:pt>
                <c:pt idx="8289">
                  <c:v>2.4471220887179453E-2</c:v>
                </c:pt>
                <c:pt idx="8290">
                  <c:v>2.1675572534665788E-2</c:v>
                </c:pt>
                <c:pt idx="8291">
                  <c:v>2.2898773464478779E-2</c:v>
                </c:pt>
                <c:pt idx="8292">
                  <c:v>2.8585733210264964E-2</c:v>
                </c:pt>
                <c:pt idx="8293">
                  <c:v>2.4216326096493643E-2</c:v>
                </c:pt>
                <c:pt idx="8294">
                  <c:v>2.5840589846914584E-2</c:v>
                </c:pt>
                <c:pt idx="8295">
                  <c:v>1.2828307602541835E-2</c:v>
                </c:pt>
                <c:pt idx="8296">
                  <c:v>1.919062216648304E-2</c:v>
                </c:pt>
                <c:pt idx="8297">
                  <c:v>1.3942116788663477E-2</c:v>
                </c:pt>
                <c:pt idx="8298">
                  <c:v>2.0651834913484914E-2</c:v>
                </c:pt>
                <c:pt idx="8299">
                  <c:v>2.1505004183779965E-2</c:v>
                </c:pt>
                <c:pt idx="8300">
                  <c:v>2.2320092673724038E-2</c:v>
                </c:pt>
                <c:pt idx="8301">
                  <c:v>1.9472072783704629E-2</c:v>
                </c:pt>
                <c:pt idx="8302">
                  <c:v>1.9482939506755059E-2</c:v>
                </c:pt>
                <c:pt idx="8303">
                  <c:v>1.8600298977640081E-2</c:v>
                </c:pt>
                <c:pt idx="8304">
                  <c:v>2.5097504038353338E-2</c:v>
                </c:pt>
                <c:pt idx="8305">
                  <c:v>2.2817291467316592E-2</c:v>
                </c:pt>
                <c:pt idx="8306">
                  <c:v>2.4160340810653096E-2</c:v>
                </c:pt>
                <c:pt idx="8307">
                  <c:v>1.7454532471116627E-2</c:v>
                </c:pt>
                <c:pt idx="8308">
                  <c:v>2.234453860231481E-2</c:v>
                </c:pt>
                <c:pt idx="8309">
                  <c:v>1.8469423954319296E-2</c:v>
                </c:pt>
                <c:pt idx="8310">
                  <c:v>2.5269410718272562E-2</c:v>
                </c:pt>
                <c:pt idx="8311">
                  <c:v>2.3291575040157872E-2</c:v>
                </c:pt>
                <c:pt idx="8312">
                  <c:v>1.8747948662963761E-2</c:v>
                </c:pt>
                <c:pt idx="8313">
                  <c:v>2.18813881786405E-2</c:v>
                </c:pt>
                <c:pt idx="8314">
                  <c:v>2.5849057340226449E-2</c:v>
                </c:pt>
                <c:pt idx="8315">
                  <c:v>2.8728057423537005E-2</c:v>
                </c:pt>
                <c:pt idx="8316">
                  <c:v>1.4931335244302422E-2</c:v>
                </c:pt>
                <c:pt idx="8317">
                  <c:v>2.312624710778062E-2</c:v>
                </c:pt>
                <c:pt idx="8318">
                  <c:v>2.3014637099653068E-2</c:v>
                </c:pt>
                <c:pt idx="8319">
                  <c:v>1.4163849543929623E-2</c:v>
                </c:pt>
                <c:pt idx="8320">
                  <c:v>2.3703609185975957E-2</c:v>
                </c:pt>
                <c:pt idx="8321">
                  <c:v>2.2176088465052528E-2</c:v>
                </c:pt>
                <c:pt idx="8322">
                  <c:v>2.0024162716470079E-2</c:v>
                </c:pt>
                <c:pt idx="8323">
                  <c:v>2.9876653853282968E-2</c:v>
                </c:pt>
                <c:pt idx="8324">
                  <c:v>2.5691990973889002E-2</c:v>
                </c:pt>
                <c:pt idx="8325">
                  <c:v>2.2000323523860887E-2</c:v>
                </c:pt>
                <c:pt idx="8326">
                  <c:v>2.8435822816086163E-2</c:v>
                </c:pt>
                <c:pt idx="8327">
                  <c:v>2.4049725321623701E-2</c:v>
                </c:pt>
                <c:pt idx="8328">
                  <c:v>1.9645333708821121E-2</c:v>
                </c:pt>
                <c:pt idx="8329">
                  <c:v>2.024752119277801E-2</c:v>
                </c:pt>
                <c:pt idx="8330">
                  <c:v>2.2623810288286146E-2</c:v>
                </c:pt>
                <c:pt idx="8331">
                  <c:v>1.7105744652581439E-2</c:v>
                </c:pt>
                <c:pt idx="8332">
                  <c:v>2.7378064326468103E-2</c:v>
                </c:pt>
                <c:pt idx="8333">
                  <c:v>2.5506016639201708E-2</c:v>
                </c:pt>
                <c:pt idx="8334">
                  <c:v>1.8317719760271835E-2</c:v>
                </c:pt>
                <c:pt idx="8335">
                  <c:v>2.2611006236337938E-2</c:v>
                </c:pt>
                <c:pt idx="8336">
                  <c:v>2.1250071547407094E-2</c:v>
                </c:pt>
                <c:pt idx="8337">
                  <c:v>2.2799863434611052E-2</c:v>
                </c:pt>
                <c:pt idx="8338">
                  <c:v>2.8760505073119086E-2</c:v>
                </c:pt>
                <c:pt idx="8339">
                  <c:v>1.6889125415884464E-2</c:v>
                </c:pt>
                <c:pt idx="8340">
                  <c:v>2.3052959194381759E-2</c:v>
                </c:pt>
                <c:pt idx="8341">
                  <c:v>2.3496665532569974E-2</c:v>
                </c:pt>
                <c:pt idx="8342">
                  <c:v>2.3561119040559745E-2</c:v>
                </c:pt>
                <c:pt idx="8343">
                  <c:v>2.2506248924236437E-2</c:v>
                </c:pt>
                <c:pt idx="8344">
                  <c:v>2.5239974954941846E-2</c:v>
                </c:pt>
                <c:pt idx="8345">
                  <c:v>2.4131829318635924E-2</c:v>
                </c:pt>
                <c:pt idx="8346">
                  <c:v>2.4928370500940895E-2</c:v>
                </c:pt>
                <c:pt idx="8347">
                  <c:v>2.3071768520128148E-2</c:v>
                </c:pt>
                <c:pt idx="8348">
                  <c:v>1.8953191433034065E-2</c:v>
                </c:pt>
                <c:pt idx="8349">
                  <c:v>2.0295804378186927E-2</c:v>
                </c:pt>
                <c:pt idx="8350">
                  <c:v>2.2156242852695584E-2</c:v>
                </c:pt>
                <c:pt idx="8351">
                  <c:v>2.4334945044214826E-2</c:v>
                </c:pt>
                <c:pt idx="8352">
                  <c:v>2.1544523861179995E-2</c:v>
                </c:pt>
                <c:pt idx="8353">
                  <c:v>2.0692132855155497E-2</c:v>
                </c:pt>
                <c:pt idx="8354">
                  <c:v>2.4030526820872054E-2</c:v>
                </c:pt>
                <c:pt idx="8355">
                  <c:v>1.3528717514700703E-2</c:v>
                </c:pt>
                <c:pt idx="8356">
                  <c:v>1.3553996224658506E-2</c:v>
                </c:pt>
                <c:pt idx="8357">
                  <c:v>2.2511138761257106E-2</c:v>
                </c:pt>
                <c:pt idx="8358">
                  <c:v>1.8794272149003768E-2</c:v>
                </c:pt>
                <c:pt idx="8359">
                  <c:v>2.2530101624660376E-2</c:v>
                </c:pt>
                <c:pt idx="8360">
                  <c:v>1.8505137445792613E-2</c:v>
                </c:pt>
                <c:pt idx="8361">
                  <c:v>1.3986580844844257E-2</c:v>
                </c:pt>
                <c:pt idx="8362">
                  <c:v>2.348723447789108E-2</c:v>
                </c:pt>
                <c:pt idx="8363">
                  <c:v>2.0591424232189851E-2</c:v>
                </c:pt>
                <c:pt idx="8364">
                  <c:v>2.1061064217203915E-2</c:v>
                </c:pt>
                <c:pt idx="8365">
                  <c:v>2.0098929105149294E-2</c:v>
                </c:pt>
                <c:pt idx="8366">
                  <c:v>1.7332614643221951E-2</c:v>
                </c:pt>
                <c:pt idx="8367">
                  <c:v>2.2116866412039384E-2</c:v>
                </c:pt>
                <c:pt idx="8368">
                  <c:v>2.2304580008893779E-2</c:v>
                </c:pt>
                <c:pt idx="8369">
                  <c:v>1.9473241909646014E-2</c:v>
                </c:pt>
                <c:pt idx="8370">
                  <c:v>2.5881467841303685E-2</c:v>
                </c:pt>
                <c:pt idx="8371">
                  <c:v>2.1594381412537993E-2</c:v>
                </c:pt>
                <c:pt idx="8372">
                  <c:v>1.7170535148396858E-2</c:v>
                </c:pt>
                <c:pt idx="8373">
                  <c:v>1.5311718501838125E-2</c:v>
                </c:pt>
                <c:pt idx="8374">
                  <c:v>1.4879436082474547E-2</c:v>
                </c:pt>
                <c:pt idx="8375">
                  <c:v>2.7527089358249553E-2</c:v>
                </c:pt>
                <c:pt idx="8376">
                  <c:v>1.9982723851296742E-2</c:v>
                </c:pt>
                <c:pt idx="8377">
                  <c:v>2.0027691401433054E-2</c:v>
                </c:pt>
                <c:pt idx="8378">
                  <c:v>2.0693273550790411E-2</c:v>
                </c:pt>
                <c:pt idx="8379">
                  <c:v>2.3741741504329936E-2</c:v>
                </c:pt>
                <c:pt idx="8380">
                  <c:v>1.8537681258617829E-2</c:v>
                </c:pt>
                <c:pt idx="8381">
                  <c:v>2.0552583745403696E-2</c:v>
                </c:pt>
                <c:pt idx="8382">
                  <c:v>2.1737556647614779E-2</c:v>
                </c:pt>
                <c:pt idx="8383">
                  <c:v>1.9680710874264776E-2</c:v>
                </c:pt>
                <c:pt idx="8384">
                  <c:v>2.6997545973095956E-2</c:v>
                </c:pt>
                <c:pt idx="8385">
                  <c:v>2.2870118634753037E-2</c:v>
                </c:pt>
                <c:pt idx="8386">
                  <c:v>2.5222678053894124E-2</c:v>
                </c:pt>
                <c:pt idx="8387">
                  <c:v>2.672669047629387E-2</c:v>
                </c:pt>
                <c:pt idx="8388">
                  <c:v>2.0531387597008611E-2</c:v>
                </c:pt>
                <c:pt idx="8389">
                  <c:v>2.1682836856399105E-2</c:v>
                </c:pt>
                <c:pt idx="8390">
                  <c:v>2.3760463132857401E-2</c:v>
                </c:pt>
                <c:pt idx="8391">
                  <c:v>2.0994125980924053E-2</c:v>
                </c:pt>
                <c:pt idx="8392">
                  <c:v>1.870534278683169E-2</c:v>
                </c:pt>
                <c:pt idx="8393">
                  <c:v>2.9341480771281743E-2</c:v>
                </c:pt>
                <c:pt idx="8394">
                  <c:v>2.5171752734896601E-2</c:v>
                </c:pt>
                <c:pt idx="8395">
                  <c:v>2.091607859278222E-2</c:v>
                </c:pt>
                <c:pt idx="8396">
                  <c:v>2.0996998709432259E-2</c:v>
                </c:pt>
                <c:pt idx="8397">
                  <c:v>2.7379163229839847E-2</c:v>
                </c:pt>
                <c:pt idx="8398">
                  <c:v>2.1886171498014511E-2</c:v>
                </c:pt>
                <c:pt idx="8399">
                  <c:v>2.0645190011919789E-2</c:v>
                </c:pt>
                <c:pt idx="8400">
                  <c:v>1.5949651531511587E-2</c:v>
                </c:pt>
                <c:pt idx="8401">
                  <c:v>2.5189230809295783E-2</c:v>
                </c:pt>
                <c:pt idx="8402">
                  <c:v>2.1000971647170755E-2</c:v>
                </c:pt>
                <c:pt idx="8403">
                  <c:v>2.3606607876559143E-2</c:v>
                </c:pt>
                <c:pt idx="8404">
                  <c:v>2.3055327956666479E-2</c:v>
                </c:pt>
                <c:pt idx="8405">
                  <c:v>2.567583848546167E-2</c:v>
                </c:pt>
                <c:pt idx="8406">
                  <c:v>2.0308328581522941E-2</c:v>
                </c:pt>
                <c:pt idx="8407">
                  <c:v>2.3347789028157501E-2</c:v>
                </c:pt>
                <c:pt idx="8408">
                  <c:v>2.1530235890394836E-2</c:v>
                </c:pt>
                <c:pt idx="8409">
                  <c:v>2.2392162073553858E-2</c:v>
                </c:pt>
                <c:pt idx="8410">
                  <c:v>2.4800905782341336E-2</c:v>
                </c:pt>
                <c:pt idx="8411">
                  <c:v>2.486857646221002E-2</c:v>
                </c:pt>
                <c:pt idx="8412">
                  <c:v>2.1713872373778753E-2</c:v>
                </c:pt>
                <c:pt idx="8413">
                  <c:v>2.2039048525063994E-2</c:v>
                </c:pt>
                <c:pt idx="8414">
                  <c:v>1.9024617488167809E-2</c:v>
                </c:pt>
                <c:pt idx="8415">
                  <c:v>1.8537333020872692E-2</c:v>
                </c:pt>
                <c:pt idx="8416">
                  <c:v>2.6396777215126638E-2</c:v>
                </c:pt>
                <c:pt idx="8417">
                  <c:v>2.1255642350413138E-2</c:v>
                </c:pt>
                <c:pt idx="8418">
                  <c:v>2.732239192281806E-2</c:v>
                </c:pt>
                <c:pt idx="8419">
                  <c:v>2.2285712077422647E-2</c:v>
                </c:pt>
                <c:pt idx="8420">
                  <c:v>2.707381451051925E-2</c:v>
                </c:pt>
                <c:pt idx="8421">
                  <c:v>2.3788755545881987E-2</c:v>
                </c:pt>
                <c:pt idx="8422">
                  <c:v>2.1738250897285524E-2</c:v>
                </c:pt>
                <c:pt idx="8423">
                  <c:v>2.3143333110503938E-2</c:v>
                </c:pt>
                <c:pt idx="8424">
                  <c:v>2.6986729146444025E-2</c:v>
                </c:pt>
                <c:pt idx="8425">
                  <c:v>2.4627615308250639E-2</c:v>
                </c:pt>
                <c:pt idx="8426">
                  <c:v>2.5465914002617659E-2</c:v>
                </c:pt>
                <c:pt idx="8427">
                  <c:v>3.062441991517997E-2</c:v>
                </c:pt>
                <c:pt idx="8428">
                  <c:v>2.3591624784905757E-2</c:v>
                </c:pt>
                <c:pt idx="8429">
                  <c:v>2.1716176576122022E-2</c:v>
                </c:pt>
                <c:pt idx="8430">
                  <c:v>2.1711144749591443E-2</c:v>
                </c:pt>
                <c:pt idx="8431">
                  <c:v>2.4428306414310711E-2</c:v>
                </c:pt>
                <c:pt idx="8432">
                  <c:v>1.9668545146604582E-2</c:v>
                </c:pt>
                <c:pt idx="8433">
                  <c:v>2.613383452126956E-2</c:v>
                </c:pt>
                <c:pt idx="8434">
                  <c:v>2.0725702925614053E-2</c:v>
                </c:pt>
                <c:pt idx="8435">
                  <c:v>2.5769192684321252E-2</c:v>
                </c:pt>
                <c:pt idx="8436">
                  <c:v>1.9263716759596598E-2</c:v>
                </c:pt>
                <c:pt idx="8437">
                  <c:v>3.0267831834811926E-2</c:v>
                </c:pt>
                <c:pt idx="8438">
                  <c:v>2.1752289952099931E-2</c:v>
                </c:pt>
                <c:pt idx="8439">
                  <c:v>1.7007678332373599E-2</c:v>
                </c:pt>
                <c:pt idx="8440">
                  <c:v>2.0671020935193525E-2</c:v>
                </c:pt>
                <c:pt idx="8441">
                  <c:v>1.6075188913257973E-2</c:v>
                </c:pt>
                <c:pt idx="8442">
                  <c:v>2.3664868371939318E-2</c:v>
                </c:pt>
                <c:pt idx="8443">
                  <c:v>2.1380063920804018E-2</c:v>
                </c:pt>
                <c:pt idx="8444">
                  <c:v>2.9267629790141858E-2</c:v>
                </c:pt>
                <c:pt idx="8445">
                  <c:v>2.2573050546951707E-2</c:v>
                </c:pt>
                <c:pt idx="8446">
                  <c:v>2.4645846181737176E-2</c:v>
                </c:pt>
                <c:pt idx="8447">
                  <c:v>2.4689426863297299E-2</c:v>
                </c:pt>
                <c:pt idx="8448">
                  <c:v>2.5552108280448238E-2</c:v>
                </c:pt>
                <c:pt idx="8449">
                  <c:v>1.8509852784664819E-2</c:v>
                </c:pt>
                <c:pt idx="8450">
                  <c:v>2.1999099863340015E-2</c:v>
                </c:pt>
                <c:pt idx="8451">
                  <c:v>2.4636704833925476E-2</c:v>
                </c:pt>
                <c:pt idx="8452">
                  <c:v>1.9232416562111877E-2</c:v>
                </c:pt>
                <c:pt idx="8453">
                  <c:v>2.2217190686808507E-2</c:v>
                </c:pt>
                <c:pt idx="8454">
                  <c:v>2.3346925760884457E-2</c:v>
                </c:pt>
                <c:pt idx="8455">
                  <c:v>2.2422248043302145E-2</c:v>
                </c:pt>
                <c:pt idx="8456">
                  <c:v>2.9236535151268315E-2</c:v>
                </c:pt>
                <c:pt idx="8457">
                  <c:v>2.6271155384060975E-2</c:v>
                </c:pt>
                <c:pt idx="8458">
                  <c:v>1.685182802530993E-2</c:v>
                </c:pt>
                <c:pt idx="8459">
                  <c:v>1.920594264237464E-2</c:v>
                </c:pt>
                <c:pt idx="8460">
                  <c:v>2.5079448910978703E-2</c:v>
                </c:pt>
                <c:pt idx="8461">
                  <c:v>2.8800456999236702E-2</c:v>
                </c:pt>
                <c:pt idx="8462">
                  <c:v>2.5999028208291548E-2</c:v>
                </c:pt>
                <c:pt idx="8463">
                  <c:v>2.8059040568274882E-2</c:v>
                </c:pt>
                <c:pt idx="8464">
                  <c:v>2.3318039256086737E-2</c:v>
                </c:pt>
                <c:pt idx="8465">
                  <c:v>2.2660920780922689E-2</c:v>
                </c:pt>
                <c:pt idx="8466">
                  <c:v>2.8263635976006087E-2</c:v>
                </c:pt>
                <c:pt idx="8467">
                  <c:v>2.2555463435861976E-2</c:v>
                </c:pt>
                <c:pt idx="8468">
                  <c:v>2.090770371194204E-2</c:v>
                </c:pt>
                <c:pt idx="8469">
                  <c:v>2.0774504329624632E-2</c:v>
                </c:pt>
                <c:pt idx="8470">
                  <c:v>2.1697375487394244E-2</c:v>
                </c:pt>
                <c:pt idx="8471">
                  <c:v>1.4832901892143494E-2</c:v>
                </c:pt>
                <c:pt idx="8472">
                  <c:v>2.053917770351802E-2</c:v>
                </c:pt>
                <c:pt idx="8473">
                  <c:v>2.1678023483014779E-2</c:v>
                </c:pt>
                <c:pt idx="8474">
                  <c:v>2.2631396420473796E-2</c:v>
                </c:pt>
                <c:pt idx="8475">
                  <c:v>2.4682649341333934E-2</c:v>
                </c:pt>
                <c:pt idx="8476">
                  <c:v>3.0262443404134209E-2</c:v>
                </c:pt>
                <c:pt idx="8477">
                  <c:v>2.1817783921709959E-2</c:v>
                </c:pt>
                <c:pt idx="8478">
                  <c:v>2.9605682482153135E-2</c:v>
                </c:pt>
                <c:pt idx="8479">
                  <c:v>2.1237657945099835E-2</c:v>
                </c:pt>
                <c:pt idx="8480">
                  <c:v>2.0370678575181156E-2</c:v>
                </c:pt>
                <c:pt idx="8481">
                  <c:v>2.648878895815325E-2</c:v>
                </c:pt>
                <c:pt idx="8482">
                  <c:v>2.1796365474283916E-2</c:v>
                </c:pt>
                <c:pt idx="8483">
                  <c:v>2.7695152648249677E-2</c:v>
                </c:pt>
                <c:pt idx="8484">
                  <c:v>2.5760884280188547E-2</c:v>
                </c:pt>
                <c:pt idx="8485">
                  <c:v>2.7494453641823749E-2</c:v>
                </c:pt>
                <c:pt idx="8486">
                  <c:v>2.0712012323865214E-2</c:v>
                </c:pt>
                <c:pt idx="8487">
                  <c:v>2.0134464392285403E-2</c:v>
                </c:pt>
                <c:pt idx="8488">
                  <c:v>1.824934623016429E-2</c:v>
                </c:pt>
                <c:pt idx="8489">
                  <c:v>2.2899906316276905E-2</c:v>
                </c:pt>
                <c:pt idx="8490">
                  <c:v>2.5063925958223165E-2</c:v>
                </c:pt>
                <c:pt idx="8491">
                  <c:v>2.2008958656659944E-2</c:v>
                </c:pt>
                <c:pt idx="8492">
                  <c:v>2.4413075767525466E-2</c:v>
                </c:pt>
                <c:pt idx="8493">
                  <c:v>2.3419556278420236E-2</c:v>
                </c:pt>
                <c:pt idx="8494">
                  <c:v>2.0681968601497305E-2</c:v>
                </c:pt>
                <c:pt idx="8495">
                  <c:v>2.8690442940808449E-2</c:v>
                </c:pt>
                <c:pt idx="8496">
                  <c:v>2.2361627714754022E-2</c:v>
                </c:pt>
                <c:pt idx="8497">
                  <c:v>2.3797576778098805E-2</c:v>
                </c:pt>
                <c:pt idx="8498">
                  <c:v>2.5344540471604501E-2</c:v>
                </c:pt>
                <c:pt idx="8499">
                  <c:v>2.3676733621955947E-2</c:v>
                </c:pt>
                <c:pt idx="8500">
                  <c:v>1.151652644762814E-2</c:v>
                </c:pt>
                <c:pt idx="8501">
                  <c:v>2.4606781706131557E-2</c:v>
                </c:pt>
                <c:pt idx="8502">
                  <c:v>2.8898016350176491E-2</c:v>
                </c:pt>
                <c:pt idx="8503">
                  <c:v>2.1444188265170541E-2</c:v>
                </c:pt>
                <c:pt idx="8504">
                  <c:v>2.3532895867113768E-2</c:v>
                </c:pt>
                <c:pt idx="8505">
                  <c:v>2.0487063335475671E-2</c:v>
                </c:pt>
                <c:pt idx="8506">
                  <c:v>2.8592208066055388E-2</c:v>
                </c:pt>
                <c:pt idx="8507">
                  <c:v>2.0674017290816801E-2</c:v>
                </c:pt>
                <c:pt idx="8508">
                  <c:v>1.5385094525726197E-2</c:v>
                </c:pt>
                <c:pt idx="8509">
                  <c:v>2.0931257315257818E-2</c:v>
                </c:pt>
                <c:pt idx="8510">
                  <c:v>1.9666061070294408E-2</c:v>
                </c:pt>
                <c:pt idx="8511">
                  <c:v>2.767147353373544E-2</c:v>
                </c:pt>
                <c:pt idx="8512">
                  <c:v>2.193070833297912E-2</c:v>
                </c:pt>
                <c:pt idx="8513">
                  <c:v>2.2101839376427092E-2</c:v>
                </c:pt>
                <c:pt idx="8514">
                  <c:v>2.7364556936091751E-2</c:v>
                </c:pt>
                <c:pt idx="8515">
                  <c:v>2.3824437100676634E-2</c:v>
                </c:pt>
                <c:pt idx="8516">
                  <c:v>2.6255875214893448E-2</c:v>
                </c:pt>
                <c:pt idx="8517">
                  <c:v>3.0325573944051706E-2</c:v>
                </c:pt>
                <c:pt idx="8518">
                  <c:v>2.2533574321850155E-2</c:v>
                </c:pt>
                <c:pt idx="8519">
                  <c:v>2.0020897972417254E-2</c:v>
                </c:pt>
                <c:pt idx="8520">
                  <c:v>2.1296097525922375E-2</c:v>
                </c:pt>
                <c:pt idx="8521">
                  <c:v>2.4004657260854382E-2</c:v>
                </c:pt>
                <c:pt idx="8522">
                  <c:v>1.8806342543782099E-2</c:v>
                </c:pt>
                <c:pt idx="8523">
                  <c:v>2.1194488630611671E-2</c:v>
                </c:pt>
                <c:pt idx="8524">
                  <c:v>2.1614555619587188E-2</c:v>
                </c:pt>
                <c:pt idx="8525">
                  <c:v>2.3331660334593936E-2</c:v>
                </c:pt>
                <c:pt idx="8526">
                  <c:v>2.504649490678923E-2</c:v>
                </c:pt>
                <c:pt idx="8527">
                  <c:v>2.0219437399844366E-2</c:v>
                </c:pt>
                <c:pt idx="8528">
                  <c:v>2.8992148049892412E-2</c:v>
                </c:pt>
                <c:pt idx="8529">
                  <c:v>2.8264161965858899E-2</c:v>
                </c:pt>
                <c:pt idx="8530">
                  <c:v>2.7253124279612188E-2</c:v>
                </c:pt>
                <c:pt idx="8531">
                  <c:v>2.7838003891565943E-2</c:v>
                </c:pt>
                <c:pt idx="8532">
                  <c:v>2.2883944631356207E-2</c:v>
                </c:pt>
                <c:pt idx="8533">
                  <c:v>2.2522179433450414E-2</c:v>
                </c:pt>
                <c:pt idx="8534">
                  <c:v>2.6079258161010935E-2</c:v>
                </c:pt>
                <c:pt idx="8535">
                  <c:v>2.5070743834601866E-2</c:v>
                </c:pt>
                <c:pt idx="8536">
                  <c:v>2.6206764996390436E-2</c:v>
                </c:pt>
                <c:pt idx="8537">
                  <c:v>2.7078560443489552E-2</c:v>
                </c:pt>
                <c:pt idx="8538">
                  <c:v>2.1846179983096955E-2</c:v>
                </c:pt>
                <c:pt idx="8539">
                  <c:v>2.853454069695259E-2</c:v>
                </c:pt>
                <c:pt idx="8540">
                  <c:v>2.56928610871173E-2</c:v>
                </c:pt>
                <c:pt idx="8541">
                  <c:v>2.3210045552092561E-2</c:v>
                </c:pt>
                <c:pt idx="8542">
                  <c:v>1.7405288789354403E-2</c:v>
                </c:pt>
                <c:pt idx="8543">
                  <c:v>2.7439475881483776E-2</c:v>
                </c:pt>
                <c:pt idx="8544">
                  <c:v>2.5057605324969895E-2</c:v>
                </c:pt>
                <c:pt idx="8545">
                  <c:v>2.1850590755228435E-2</c:v>
                </c:pt>
                <c:pt idx="8546">
                  <c:v>2.2863636165342958E-2</c:v>
                </c:pt>
                <c:pt idx="8547">
                  <c:v>2.3972790241487719E-2</c:v>
                </c:pt>
                <c:pt idx="8548">
                  <c:v>2.1000735897607873E-2</c:v>
                </c:pt>
                <c:pt idx="8549">
                  <c:v>1.6976363048054544E-2</c:v>
                </c:pt>
                <c:pt idx="8550">
                  <c:v>1.854092480093586E-2</c:v>
                </c:pt>
                <c:pt idx="8551">
                  <c:v>1.5766064538532177E-2</c:v>
                </c:pt>
                <c:pt idx="8552">
                  <c:v>1.9710545862868044E-2</c:v>
                </c:pt>
                <c:pt idx="8553">
                  <c:v>2.0112574323434714E-2</c:v>
                </c:pt>
                <c:pt idx="8554">
                  <c:v>2.826827434867514E-2</c:v>
                </c:pt>
                <c:pt idx="8555">
                  <c:v>2.6470658856700243E-2</c:v>
                </c:pt>
                <c:pt idx="8556">
                  <c:v>2.509186176082048E-2</c:v>
                </c:pt>
                <c:pt idx="8557">
                  <c:v>2.0974898736290416E-2</c:v>
                </c:pt>
                <c:pt idx="8558">
                  <c:v>2.8535451298626478E-2</c:v>
                </c:pt>
                <c:pt idx="8559">
                  <c:v>2.3073490533972764E-2</c:v>
                </c:pt>
                <c:pt idx="8560">
                  <c:v>1.8296367614181644E-2</c:v>
                </c:pt>
                <c:pt idx="8561">
                  <c:v>2.633179387267862E-2</c:v>
                </c:pt>
                <c:pt idx="8562">
                  <c:v>2.0238716052575864E-2</c:v>
                </c:pt>
                <c:pt idx="8563">
                  <c:v>2.712611451708672E-2</c:v>
                </c:pt>
                <c:pt idx="8564">
                  <c:v>2.2003034400764687E-2</c:v>
                </c:pt>
                <c:pt idx="8565">
                  <c:v>1.8879358975382531E-2</c:v>
                </c:pt>
                <c:pt idx="8566">
                  <c:v>2.4188097212564617E-2</c:v>
                </c:pt>
                <c:pt idx="8567">
                  <c:v>2.0728665007029173E-2</c:v>
                </c:pt>
                <c:pt idx="8568">
                  <c:v>1.8383588737197185E-2</c:v>
                </c:pt>
                <c:pt idx="8569">
                  <c:v>2.5427352903895601E-2</c:v>
                </c:pt>
                <c:pt idx="8570">
                  <c:v>2.5762348374822251E-2</c:v>
                </c:pt>
                <c:pt idx="8571">
                  <c:v>2.0473774642723253E-2</c:v>
                </c:pt>
                <c:pt idx="8572">
                  <c:v>2.0556141335988605E-2</c:v>
                </c:pt>
                <c:pt idx="8573">
                  <c:v>2.1696973389739468E-2</c:v>
                </c:pt>
                <c:pt idx="8574">
                  <c:v>2.382312883454242E-2</c:v>
                </c:pt>
                <c:pt idx="8575">
                  <c:v>1.9475077039941502E-2</c:v>
                </c:pt>
                <c:pt idx="8576">
                  <c:v>1.6324076682811765E-2</c:v>
                </c:pt>
                <c:pt idx="8577">
                  <c:v>2.6894116173236501E-2</c:v>
                </c:pt>
                <c:pt idx="8578">
                  <c:v>2.1350250937434673E-2</c:v>
                </c:pt>
                <c:pt idx="8579">
                  <c:v>2.2080900622166461E-2</c:v>
                </c:pt>
                <c:pt idx="8580">
                  <c:v>2.1152717769153704E-2</c:v>
                </c:pt>
                <c:pt idx="8581">
                  <c:v>2.0236381801156982E-2</c:v>
                </c:pt>
                <c:pt idx="8582">
                  <c:v>1.6286396249191273E-2</c:v>
                </c:pt>
                <c:pt idx="8583">
                  <c:v>1.9743798305034015E-2</c:v>
                </c:pt>
                <c:pt idx="8584">
                  <c:v>2.7088853550099965E-2</c:v>
                </c:pt>
                <c:pt idx="8585">
                  <c:v>2.3368674614711656E-2</c:v>
                </c:pt>
                <c:pt idx="8586">
                  <c:v>2.557631635938238E-2</c:v>
                </c:pt>
                <c:pt idx="8587">
                  <c:v>2.4169177125364563E-2</c:v>
                </c:pt>
                <c:pt idx="8588">
                  <c:v>2.3644096659164046E-2</c:v>
                </c:pt>
                <c:pt idx="8589">
                  <c:v>2.2537890105239929E-2</c:v>
                </c:pt>
                <c:pt idx="8590">
                  <c:v>2.4796144782054053E-2</c:v>
                </c:pt>
                <c:pt idx="8591">
                  <c:v>2.664296220134451E-2</c:v>
                </c:pt>
                <c:pt idx="8592">
                  <c:v>2.8087638464665412E-2</c:v>
                </c:pt>
                <c:pt idx="8593">
                  <c:v>1.8591538619203953E-2</c:v>
                </c:pt>
                <c:pt idx="8594">
                  <c:v>1.9959544982452865E-2</c:v>
                </c:pt>
                <c:pt idx="8595">
                  <c:v>2.5489920646087103E-2</c:v>
                </c:pt>
                <c:pt idx="8596">
                  <c:v>2.1034587928776806E-2</c:v>
                </c:pt>
                <c:pt idx="8597">
                  <c:v>2.5008962072167362E-2</c:v>
                </c:pt>
                <c:pt idx="8598">
                  <c:v>1.9210700035302668E-2</c:v>
                </c:pt>
                <c:pt idx="8599">
                  <c:v>2.0727114637234645E-2</c:v>
                </c:pt>
                <c:pt idx="8600">
                  <c:v>2.0250936584208578E-2</c:v>
                </c:pt>
                <c:pt idx="8601">
                  <c:v>1.9375531331705251E-2</c:v>
                </c:pt>
                <c:pt idx="8602">
                  <c:v>2.3071078942650928E-2</c:v>
                </c:pt>
                <c:pt idx="8603">
                  <c:v>1.8029026152492543E-2</c:v>
                </c:pt>
                <c:pt idx="8604">
                  <c:v>2.0093956528099529E-2</c:v>
                </c:pt>
                <c:pt idx="8605">
                  <c:v>2.0928367156977955E-2</c:v>
                </c:pt>
                <c:pt idx="8606">
                  <c:v>2.1736405111586379E-2</c:v>
                </c:pt>
                <c:pt idx="8607">
                  <c:v>2.0687429929742315E-2</c:v>
                </c:pt>
                <c:pt idx="8608">
                  <c:v>1.8549113609887168E-2</c:v>
                </c:pt>
                <c:pt idx="8609">
                  <c:v>2.2972990185241605E-2</c:v>
                </c:pt>
                <c:pt idx="8610">
                  <c:v>1.3971483290859767E-2</c:v>
                </c:pt>
                <c:pt idx="8611">
                  <c:v>1.9671389065334954E-2</c:v>
                </c:pt>
                <c:pt idx="8612">
                  <c:v>2.9454514779925989E-2</c:v>
                </c:pt>
                <c:pt idx="8613">
                  <c:v>1.3267391748838512E-2</c:v>
                </c:pt>
                <c:pt idx="8614">
                  <c:v>2.2269913930632504E-2</c:v>
                </c:pt>
                <c:pt idx="8615">
                  <c:v>2.3942741247512795E-2</c:v>
                </c:pt>
                <c:pt idx="8616">
                  <c:v>2.7771214565691267E-2</c:v>
                </c:pt>
                <c:pt idx="8617">
                  <c:v>2.7535474682865126E-2</c:v>
                </c:pt>
                <c:pt idx="8618">
                  <c:v>2.0356000013038972E-2</c:v>
                </c:pt>
                <c:pt idx="8619">
                  <c:v>1.5975398257870484E-2</c:v>
                </c:pt>
                <c:pt idx="8620">
                  <c:v>2.3200461138539966E-2</c:v>
                </c:pt>
                <c:pt idx="8621">
                  <c:v>2.4134711608657527E-2</c:v>
                </c:pt>
                <c:pt idx="8622">
                  <c:v>2.282954491540572E-2</c:v>
                </c:pt>
                <c:pt idx="8623">
                  <c:v>2.858924981217336E-2</c:v>
                </c:pt>
                <c:pt idx="8624">
                  <c:v>1.9475365161506553E-2</c:v>
                </c:pt>
                <c:pt idx="8625">
                  <c:v>2.8834231468978122E-2</c:v>
                </c:pt>
                <c:pt idx="8626">
                  <c:v>1.2545600020527917E-2</c:v>
                </c:pt>
                <c:pt idx="8627">
                  <c:v>2.5281102103386136E-2</c:v>
                </c:pt>
                <c:pt idx="8628">
                  <c:v>1.705978435376795E-2</c:v>
                </c:pt>
                <c:pt idx="8629">
                  <c:v>2.4179703834529609E-2</c:v>
                </c:pt>
                <c:pt idx="8630">
                  <c:v>2.2828458795572645E-2</c:v>
                </c:pt>
                <c:pt idx="8631">
                  <c:v>2.2193709741552752E-2</c:v>
                </c:pt>
                <c:pt idx="8632">
                  <c:v>2.7033511715073628E-2</c:v>
                </c:pt>
                <c:pt idx="8633">
                  <c:v>2.4868552075169945E-2</c:v>
                </c:pt>
                <c:pt idx="8634">
                  <c:v>1.2351660432724704E-2</c:v>
                </c:pt>
                <c:pt idx="8635">
                  <c:v>2.8224642006401773E-2</c:v>
                </c:pt>
                <c:pt idx="8636">
                  <c:v>2.2241036761947924E-2</c:v>
                </c:pt>
                <c:pt idx="8637">
                  <c:v>2.7982346209405391E-2</c:v>
                </c:pt>
                <c:pt idx="8638">
                  <c:v>2.0741068002874827E-2</c:v>
                </c:pt>
                <c:pt idx="8639">
                  <c:v>2.7234992760991252E-2</c:v>
                </c:pt>
                <c:pt idx="8640">
                  <c:v>2.6146460524200228E-2</c:v>
                </c:pt>
                <c:pt idx="8641">
                  <c:v>2.2823583725086406E-2</c:v>
                </c:pt>
                <c:pt idx="8642">
                  <c:v>1.6228920909345794E-2</c:v>
                </c:pt>
                <c:pt idx="8643">
                  <c:v>2.6164908487381705E-2</c:v>
                </c:pt>
                <c:pt idx="8644">
                  <c:v>2.0816667805846668E-2</c:v>
                </c:pt>
                <c:pt idx="8645">
                  <c:v>2.7598333377937784E-2</c:v>
                </c:pt>
                <c:pt idx="8646">
                  <c:v>2.6674610429845536E-2</c:v>
                </c:pt>
                <c:pt idx="8647">
                  <c:v>2.5858278234225939E-2</c:v>
                </c:pt>
                <c:pt idx="8648">
                  <c:v>2.006452620486502E-2</c:v>
                </c:pt>
                <c:pt idx="8649">
                  <c:v>2.6559670492328706E-2</c:v>
                </c:pt>
                <c:pt idx="8650">
                  <c:v>2.5149360736290698E-2</c:v>
                </c:pt>
                <c:pt idx="8651">
                  <c:v>2.0161046598940587E-2</c:v>
                </c:pt>
                <c:pt idx="8652">
                  <c:v>2.0769291446251989E-2</c:v>
                </c:pt>
                <c:pt idx="8653">
                  <c:v>2.0438668311032346E-2</c:v>
                </c:pt>
                <c:pt idx="8654">
                  <c:v>2.310949596329983E-2</c:v>
                </c:pt>
                <c:pt idx="8655">
                  <c:v>2.1487249317626154E-2</c:v>
                </c:pt>
                <c:pt idx="8656">
                  <c:v>2.6207552956159928E-2</c:v>
                </c:pt>
                <c:pt idx="8657">
                  <c:v>2.0738314896948339E-2</c:v>
                </c:pt>
                <c:pt idx="8658">
                  <c:v>2.3125804262849735E-2</c:v>
                </c:pt>
                <c:pt idx="8659">
                  <c:v>2.2094940635332593E-2</c:v>
                </c:pt>
                <c:pt idx="8660">
                  <c:v>2.6038447781198754E-2</c:v>
                </c:pt>
                <c:pt idx="8661">
                  <c:v>1.7862176485929311E-2</c:v>
                </c:pt>
                <c:pt idx="8662">
                  <c:v>2.7332723683200208E-2</c:v>
                </c:pt>
                <c:pt idx="8663">
                  <c:v>1.9952688248406767E-2</c:v>
                </c:pt>
                <c:pt idx="8664">
                  <c:v>2.2647583506333783E-2</c:v>
                </c:pt>
                <c:pt idx="8665">
                  <c:v>2.35274328559451E-2</c:v>
                </c:pt>
                <c:pt idx="8666">
                  <c:v>2.0122937654916434E-2</c:v>
                </c:pt>
                <c:pt idx="8667">
                  <c:v>2.3334905856792241E-2</c:v>
                </c:pt>
                <c:pt idx="8668">
                  <c:v>2.5185081670874028E-2</c:v>
                </c:pt>
                <c:pt idx="8669">
                  <c:v>2.3297045950361139E-2</c:v>
                </c:pt>
                <c:pt idx="8670">
                  <c:v>2.738022001174318E-2</c:v>
                </c:pt>
                <c:pt idx="8671">
                  <c:v>2.8644325632265794E-2</c:v>
                </c:pt>
                <c:pt idx="8672">
                  <c:v>2.4326743596969184E-2</c:v>
                </c:pt>
                <c:pt idx="8673">
                  <c:v>2.2117834439716943E-2</c:v>
                </c:pt>
                <c:pt idx="8674">
                  <c:v>2.2921168250181648E-2</c:v>
                </c:pt>
                <c:pt idx="8675">
                  <c:v>1.9197964790980009E-2</c:v>
                </c:pt>
                <c:pt idx="8676">
                  <c:v>1.914749709940702E-2</c:v>
                </c:pt>
                <c:pt idx="8677">
                  <c:v>2.5359666639070175E-2</c:v>
                </c:pt>
                <c:pt idx="8678">
                  <c:v>2.9283993405540769E-2</c:v>
                </c:pt>
                <c:pt idx="8679">
                  <c:v>1.9929067339663924E-2</c:v>
                </c:pt>
                <c:pt idx="8680">
                  <c:v>2.5831315374086644E-2</c:v>
                </c:pt>
                <c:pt idx="8681">
                  <c:v>2.8780504803998488E-2</c:v>
                </c:pt>
                <c:pt idx="8682">
                  <c:v>2.0124766279545143E-2</c:v>
                </c:pt>
                <c:pt idx="8683">
                  <c:v>2.624149488787467E-2</c:v>
                </c:pt>
                <c:pt idx="8684">
                  <c:v>2.2302278299906213E-2</c:v>
                </c:pt>
                <c:pt idx="8685">
                  <c:v>2.1619157825419507E-2</c:v>
                </c:pt>
                <c:pt idx="8686">
                  <c:v>1.9584563331594061E-2</c:v>
                </c:pt>
                <c:pt idx="8687">
                  <c:v>2.6380422456031564E-2</c:v>
                </c:pt>
                <c:pt idx="8688">
                  <c:v>2.7341643301864067E-2</c:v>
                </c:pt>
                <c:pt idx="8689">
                  <c:v>2.1104304774598872E-2</c:v>
                </c:pt>
                <c:pt idx="8690">
                  <c:v>1.6801407293485997E-2</c:v>
                </c:pt>
                <c:pt idx="8691">
                  <c:v>2.1999475815867229E-2</c:v>
                </c:pt>
                <c:pt idx="8692">
                  <c:v>2.1701314758705292E-2</c:v>
                </c:pt>
                <c:pt idx="8693">
                  <c:v>2.3858081707968184E-2</c:v>
                </c:pt>
                <c:pt idx="8694">
                  <c:v>1.8313842054300731E-2</c:v>
                </c:pt>
                <c:pt idx="8695">
                  <c:v>2.1273454975543771E-2</c:v>
                </c:pt>
                <c:pt idx="8696">
                  <c:v>2.4881960331839429E-2</c:v>
                </c:pt>
                <c:pt idx="8697">
                  <c:v>1.6250262786979417E-2</c:v>
                </c:pt>
                <c:pt idx="8698">
                  <c:v>2.1432053864137622E-2</c:v>
                </c:pt>
                <c:pt idx="8699">
                  <c:v>2.1929135310797612E-2</c:v>
                </c:pt>
                <c:pt idx="8700">
                  <c:v>2.2379408686456187E-2</c:v>
                </c:pt>
                <c:pt idx="8701">
                  <c:v>2.433249422740006E-2</c:v>
                </c:pt>
                <c:pt idx="8702">
                  <c:v>2.7294077876962156E-2</c:v>
                </c:pt>
                <c:pt idx="8703">
                  <c:v>2.6466305369978443E-2</c:v>
                </c:pt>
                <c:pt idx="8704">
                  <c:v>2.3343873374194902E-2</c:v>
                </c:pt>
                <c:pt idx="8705">
                  <c:v>2.3485130497883863E-2</c:v>
                </c:pt>
                <c:pt idx="8706">
                  <c:v>2.1306425065541833E-2</c:v>
                </c:pt>
                <c:pt idx="8707">
                  <c:v>2.1265167059175819E-2</c:v>
                </c:pt>
                <c:pt idx="8708">
                  <c:v>2.5142119978648445E-2</c:v>
                </c:pt>
                <c:pt idx="8709">
                  <c:v>2.6807319646437074E-2</c:v>
                </c:pt>
                <c:pt idx="8710">
                  <c:v>2.2691964301544132E-2</c:v>
                </c:pt>
                <c:pt idx="8711">
                  <c:v>2.1137408983442196E-2</c:v>
                </c:pt>
                <c:pt idx="8712">
                  <c:v>2.4696314338795437E-2</c:v>
                </c:pt>
                <c:pt idx="8713">
                  <c:v>2.2145389322303144E-2</c:v>
                </c:pt>
                <c:pt idx="8714">
                  <c:v>2.4223941976481471E-2</c:v>
                </c:pt>
                <c:pt idx="8715">
                  <c:v>2.1078463606238308E-2</c:v>
                </c:pt>
                <c:pt idx="8716">
                  <c:v>2.7397751201903596E-2</c:v>
                </c:pt>
                <c:pt idx="8717">
                  <c:v>2.6595213923442121E-2</c:v>
                </c:pt>
                <c:pt idx="8718">
                  <c:v>2.2297808549483947E-2</c:v>
                </c:pt>
                <c:pt idx="8719">
                  <c:v>2.1985988219762338E-2</c:v>
                </c:pt>
                <c:pt idx="8720">
                  <c:v>1.9070661272586591E-2</c:v>
                </c:pt>
                <c:pt idx="8721">
                  <c:v>1.5193886060371403E-2</c:v>
                </c:pt>
                <c:pt idx="8722">
                  <c:v>2.2057207803079331E-2</c:v>
                </c:pt>
                <c:pt idx="8723">
                  <c:v>1.7328253086061528E-2</c:v>
                </c:pt>
                <c:pt idx="8724">
                  <c:v>2.5007593855540636E-2</c:v>
                </c:pt>
                <c:pt idx="8725">
                  <c:v>2.3724035073075633E-2</c:v>
                </c:pt>
                <c:pt idx="8726">
                  <c:v>3.0144357578059677E-2</c:v>
                </c:pt>
                <c:pt idx="8727">
                  <c:v>2.8379318314046345E-2</c:v>
                </c:pt>
                <c:pt idx="8728">
                  <c:v>2.1001127229063464E-2</c:v>
                </c:pt>
                <c:pt idx="8729">
                  <c:v>1.5591511731314551E-2</c:v>
                </c:pt>
                <c:pt idx="8730">
                  <c:v>2.0292348724143164E-2</c:v>
                </c:pt>
                <c:pt idx="8731">
                  <c:v>2.7591079652419824E-2</c:v>
                </c:pt>
                <c:pt idx="8732">
                  <c:v>2.1508562851640337E-2</c:v>
                </c:pt>
                <c:pt idx="8733">
                  <c:v>2.2477541002699934E-2</c:v>
                </c:pt>
                <c:pt idx="8734">
                  <c:v>2.7146358980008511E-2</c:v>
                </c:pt>
                <c:pt idx="8735">
                  <c:v>2.6163462785023042E-2</c:v>
                </c:pt>
                <c:pt idx="8736">
                  <c:v>2.2905875076211096E-2</c:v>
                </c:pt>
                <c:pt idx="8737">
                  <c:v>2.0084936760039505E-2</c:v>
                </c:pt>
                <c:pt idx="8738">
                  <c:v>2.5249779649303226E-2</c:v>
                </c:pt>
                <c:pt idx="8739">
                  <c:v>2.4458080704020019E-2</c:v>
                </c:pt>
                <c:pt idx="8740">
                  <c:v>1.9482730666749881E-2</c:v>
                </c:pt>
                <c:pt idx="8741">
                  <c:v>2.7014537050493552E-2</c:v>
                </c:pt>
                <c:pt idx="8742">
                  <c:v>2.1188084846182606E-2</c:v>
                </c:pt>
                <c:pt idx="8743">
                  <c:v>2.4330180230643345E-2</c:v>
                </c:pt>
                <c:pt idx="8744">
                  <c:v>2.5189227454802995E-2</c:v>
                </c:pt>
                <c:pt idx="8745">
                  <c:v>2.1161356694327688E-2</c:v>
                </c:pt>
                <c:pt idx="8746">
                  <c:v>2.3132039658769261E-2</c:v>
                </c:pt>
                <c:pt idx="8747">
                  <c:v>2.001053391061566E-2</c:v>
                </c:pt>
                <c:pt idx="8748">
                  <c:v>2.1405337699802213E-2</c:v>
                </c:pt>
                <c:pt idx="8749">
                  <c:v>2.3733007327319772E-2</c:v>
                </c:pt>
                <c:pt idx="8750">
                  <c:v>2.2243265772097065E-2</c:v>
                </c:pt>
                <c:pt idx="8751">
                  <c:v>2.2065617456050658E-2</c:v>
                </c:pt>
                <c:pt idx="8752">
                  <c:v>2.3353925117376564E-2</c:v>
                </c:pt>
                <c:pt idx="8753">
                  <c:v>2.0629635108091651E-2</c:v>
                </c:pt>
                <c:pt idx="8754">
                  <c:v>1.8496843922538826E-2</c:v>
                </c:pt>
                <c:pt idx="8755">
                  <c:v>2.0010248695914393E-2</c:v>
                </c:pt>
                <c:pt idx="8756">
                  <c:v>1.5571043692866614E-2</c:v>
                </c:pt>
                <c:pt idx="8757">
                  <c:v>2.6322539070638248E-2</c:v>
                </c:pt>
                <c:pt idx="8758">
                  <c:v>1.8537418429179754E-2</c:v>
                </c:pt>
                <c:pt idx="8759">
                  <c:v>2.3247253848113353E-2</c:v>
                </c:pt>
                <c:pt idx="8760">
                  <c:v>2.3222500401621431E-2</c:v>
                </c:pt>
                <c:pt idx="8761">
                  <c:v>2.2860738665183056E-2</c:v>
                </c:pt>
                <c:pt idx="8762">
                  <c:v>2.0999043868882711E-2</c:v>
                </c:pt>
                <c:pt idx="8763">
                  <c:v>2.1791660545749235E-2</c:v>
                </c:pt>
                <c:pt idx="8764">
                  <c:v>1.3600286879642173E-2</c:v>
                </c:pt>
                <c:pt idx="8765">
                  <c:v>2.1908371190990209E-2</c:v>
                </c:pt>
                <c:pt idx="8766">
                  <c:v>1.8747434259108128E-2</c:v>
                </c:pt>
                <c:pt idx="8767">
                  <c:v>2.8193472906701756E-2</c:v>
                </c:pt>
                <c:pt idx="8768">
                  <c:v>1.6194570288543632E-2</c:v>
                </c:pt>
                <c:pt idx="8769">
                  <c:v>2.1311378988147299E-2</c:v>
                </c:pt>
                <c:pt idx="8770">
                  <c:v>2.0413139982108783E-2</c:v>
                </c:pt>
                <c:pt idx="8771">
                  <c:v>1.7323895629172782E-2</c:v>
                </c:pt>
                <c:pt idx="8772">
                  <c:v>1.5999813948928243E-2</c:v>
                </c:pt>
                <c:pt idx="8773">
                  <c:v>1.9465669668283864E-2</c:v>
                </c:pt>
                <c:pt idx="8774">
                  <c:v>2.1701171038185106E-2</c:v>
                </c:pt>
                <c:pt idx="8775">
                  <c:v>2.0548549418492726E-2</c:v>
                </c:pt>
                <c:pt idx="8776">
                  <c:v>2.2852938880108802E-2</c:v>
                </c:pt>
                <c:pt idx="8777">
                  <c:v>2.2987111997735267E-2</c:v>
                </c:pt>
                <c:pt idx="8778">
                  <c:v>2.1858133832939341E-2</c:v>
                </c:pt>
                <c:pt idx="8779">
                  <c:v>2.2022496293407686E-2</c:v>
                </c:pt>
                <c:pt idx="8780">
                  <c:v>2.2191495052450116E-2</c:v>
                </c:pt>
                <c:pt idx="8781">
                  <c:v>2.0802280028758034E-2</c:v>
                </c:pt>
                <c:pt idx="8782">
                  <c:v>2.4364968953733926E-2</c:v>
                </c:pt>
                <c:pt idx="8783">
                  <c:v>2.6708951190323516E-2</c:v>
                </c:pt>
                <c:pt idx="8784">
                  <c:v>2.2450144210570691E-2</c:v>
                </c:pt>
                <c:pt idx="8785">
                  <c:v>2.7703144433245005E-2</c:v>
                </c:pt>
                <c:pt idx="8786">
                  <c:v>1.7976588835542283E-2</c:v>
                </c:pt>
                <c:pt idx="8787">
                  <c:v>2.1134020175662814E-2</c:v>
                </c:pt>
                <c:pt idx="8788">
                  <c:v>1.9411070401528466E-2</c:v>
                </c:pt>
                <c:pt idx="8789">
                  <c:v>2.8261687280332761E-2</c:v>
                </c:pt>
                <c:pt idx="8790">
                  <c:v>2.5218924000924244E-2</c:v>
                </c:pt>
                <c:pt idx="8791">
                  <c:v>2.7731908920472156E-2</c:v>
                </c:pt>
                <c:pt idx="8792">
                  <c:v>2.3933288186852381E-2</c:v>
                </c:pt>
                <c:pt idx="8793">
                  <c:v>2.311702366493594E-2</c:v>
                </c:pt>
                <c:pt idx="8794">
                  <c:v>1.5177505237946426E-2</c:v>
                </c:pt>
                <c:pt idx="8795">
                  <c:v>2.6423856535726098E-2</c:v>
                </c:pt>
                <c:pt idx="8796">
                  <c:v>2.2018892207931295E-2</c:v>
                </c:pt>
                <c:pt idx="8797">
                  <c:v>1.7680995041035083E-2</c:v>
                </c:pt>
                <c:pt idx="8798">
                  <c:v>2.1455987784937066E-2</c:v>
                </c:pt>
                <c:pt idx="8799">
                  <c:v>1.8755989742971074E-2</c:v>
                </c:pt>
                <c:pt idx="8800">
                  <c:v>2.6267257157922535E-2</c:v>
                </c:pt>
                <c:pt idx="8801">
                  <c:v>2.4235267927928329E-2</c:v>
                </c:pt>
                <c:pt idx="8802">
                  <c:v>2.5788393955313245E-2</c:v>
                </c:pt>
                <c:pt idx="8803">
                  <c:v>2.6060277319964447E-2</c:v>
                </c:pt>
                <c:pt idx="8804">
                  <c:v>2.8917439012741523E-2</c:v>
                </c:pt>
                <c:pt idx="8805">
                  <c:v>2.5985744465002767E-2</c:v>
                </c:pt>
                <c:pt idx="8806">
                  <c:v>2.0583737048478892E-2</c:v>
                </c:pt>
                <c:pt idx="8807">
                  <c:v>2.9267345799450506E-2</c:v>
                </c:pt>
                <c:pt idx="8808">
                  <c:v>2.0283037673560378E-2</c:v>
                </c:pt>
                <c:pt idx="8809">
                  <c:v>2.1303647259464473E-2</c:v>
                </c:pt>
                <c:pt idx="8810">
                  <c:v>2.2308009020427937E-2</c:v>
                </c:pt>
                <c:pt idx="8811">
                  <c:v>2.5612096807994093E-2</c:v>
                </c:pt>
                <c:pt idx="8812">
                  <c:v>1.9323274044079283E-2</c:v>
                </c:pt>
                <c:pt idx="8813">
                  <c:v>2.4765739228200287E-2</c:v>
                </c:pt>
                <c:pt idx="8814">
                  <c:v>2.2319574187601953E-2</c:v>
                </c:pt>
                <c:pt idx="8815">
                  <c:v>2.4671909237355322E-2</c:v>
                </c:pt>
                <c:pt idx="8816">
                  <c:v>2.8059697939543007E-2</c:v>
                </c:pt>
                <c:pt idx="8817">
                  <c:v>2.4329176480551204E-2</c:v>
                </c:pt>
                <c:pt idx="8818">
                  <c:v>2.5264651388909702E-2</c:v>
                </c:pt>
                <c:pt idx="8819">
                  <c:v>2.4032812756659909E-2</c:v>
                </c:pt>
                <c:pt idx="8820">
                  <c:v>2.8586657537075004E-2</c:v>
                </c:pt>
                <c:pt idx="8821">
                  <c:v>1.8472143797909645E-2</c:v>
                </c:pt>
                <c:pt idx="8822">
                  <c:v>2.2746993259388126E-2</c:v>
                </c:pt>
                <c:pt idx="8823">
                  <c:v>2.6800400792228344E-2</c:v>
                </c:pt>
                <c:pt idx="8824">
                  <c:v>2.4987056816417347E-2</c:v>
                </c:pt>
                <c:pt idx="8825">
                  <c:v>2.4864897961063906E-2</c:v>
                </c:pt>
                <c:pt idx="8826">
                  <c:v>2.4223110205467965E-2</c:v>
                </c:pt>
                <c:pt idx="8827">
                  <c:v>2.3420929203546027E-2</c:v>
                </c:pt>
                <c:pt idx="8828">
                  <c:v>2.2257291406312867E-2</c:v>
                </c:pt>
                <c:pt idx="8829">
                  <c:v>2.3686960186411872E-2</c:v>
                </c:pt>
                <c:pt idx="8830">
                  <c:v>2.1343212957633272E-2</c:v>
                </c:pt>
                <c:pt idx="8831">
                  <c:v>2.8552922958316348E-2</c:v>
                </c:pt>
                <c:pt idx="8832">
                  <c:v>2.5423855270241068E-2</c:v>
                </c:pt>
                <c:pt idx="8833">
                  <c:v>2.5420155165245668E-2</c:v>
                </c:pt>
                <c:pt idx="8834">
                  <c:v>2.2844820259925649E-2</c:v>
                </c:pt>
                <c:pt idx="8835">
                  <c:v>2.6990665521786004E-2</c:v>
                </c:pt>
                <c:pt idx="8836">
                  <c:v>2.0384335302587854E-2</c:v>
                </c:pt>
                <c:pt idx="8837">
                  <c:v>2.5338221735885218E-2</c:v>
                </c:pt>
                <c:pt idx="8838">
                  <c:v>2.370731210832891E-2</c:v>
                </c:pt>
                <c:pt idx="8839">
                  <c:v>2.0715599859264869E-2</c:v>
                </c:pt>
                <c:pt idx="8840">
                  <c:v>2.4559988934560725E-2</c:v>
                </c:pt>
                <c:pt idx="8841">
                  <c:v>1.8990545217237389E-2</c:v>
                </c:pt>
                <c:pt idx="8842">
                  <c:v>2.1517100188587584E-2</c:v>
                </c:pt>
                <c:pt idx="8843">
                  <c:v>2.1426466589342254E-2</c:v>
                </c:pt>
                <c:pt idx="8844">
                  <c:v>2.2920251291118632E-2</c:v>
                </c:pt>
                <c:pt idx="8845">
                  <c:v>2.5831700890681358E-2</c:v>
                </c:pt>
                <c:pt idx="8846">
                  <c:v>2.2312378127983465E-2</c:v>
                </c:pt>
                <c:pt idx="8847">
                  <c:v>2.5777021928538819E-2</c:v>
                </c:pt>
                <c:pt idx="8848">
                  <c:v>2.3361192317393153E-2</c:v>
                </c:pt>
                <c:pt idx="8849">
                  <c:v>1.4076356628236149E-2</c:v>
                </c:pt>
                <c:pt idx="8850">
                  <c:v>1.643949707425852E-2</c:v>
                </c:pt>
                <c:pt idx="8851">
                  <c:v>2.8213160222238087E-2</c:v>
                </c:pt>
                <c:pt idx="8852">
                  <c:v>2.1260666508849432E-2</c:v>
                </c:pt>
                <c:pt idx="8853">
                  <c:v>2.6749411068201043E-2</c:v>
                </c:pt>
                <c:pt idx="8854">
                  <c:v>2.1570321333212857E-2</c:v>
                </c:pt>
                <c:pt idx="8855">
                  <c:v>2.07107378917782E-2</c:v>
                </c:pt>
                <c:pt idx="8856">
                  <c:v>2.5727228559060508E-2</c:v>
                </c:pt>
                <c:pt idx="8857">
                  <c:v>2.2740110262910687E-2</c:v>
                </c:pt>
                <c:pt idx="8858">
                  <c:v>2.153821587192848E-2</c:v>
                </c:pt>
                <c:pt idx="8859">
                  <c:v>2.5337346933712306E-2</c:v>
                </c:pt>
                <c:pt idx="8860">
                  <c:v>2.4527999501770575E-2</c:v>
                </c:pt>
                <c:pt idx="8861">
                  <c:v>2.3059972039454868E-2</c:v>
                </c:pt>
                <c:pt idx="8862">
                  <c:v>2.1356746892008015E-2</c:v>
                </c:pt>
                <c:pt idx="8863">
                  <c:v>2.0222150081988872E-2</c:v>
                </c:pt>
                <c:pt idx="8864">
                  <c:v>2.2189552838736786E-2</c:v>
                </c:pt>
                <c:pt idx="8865">
                  <c:v>2.319389782712461E-2</c:v>
                </c:pt>
                <c:pt idx="8866">
                  <c:v>1.9045400641698282E-2</c:v>
                </c:pt>
                <c:pt idx="8867">
                  <c:v>1.9572864489623511E-2</c:v>
                </c:pt>
                <c:pt idx="8868">
                  <c:v>2.2493342553814803E-2</c:v>
                </c:pt>
                <c:pt idx="8869">
                  <c:v>2.2421052532147601E-2</c:v>
                </c:pt>
                <c:pt idx="8870">
                  <c:v>1.4278171906307528E-2</c:v>
                </c:pt>
                <c:pt idx="8871">
                  <c:v>2.0194849624237309E-2</c:v>
                </c:pt>
                <c:pt idx="8872">
                  <c:v>2.2817105992168969E-2</c:v>
                </c:pt>
                <c:pt idx="8873">
                  <c:v>2.886032351228127E-2</c:v>
                </c:pt>
                <c:pt idx="8874">
                  <c:v>2.1572697106247273E-2</c:v>
                </c:pt>
                <c:pt idx="8875">
                  <c:v>2.580776597567714E-2</c:v>
                </c:pt>
                <c:pt idx="8876">
                  <c:v>2.7637573174242116E-2</c:v>
                </c:pt>
                <c:pt idx="8877">
                  <c:v>2.3957740029556376E-2</c:v>
                </c:pt>
                <c:pt idx="8878">
                  <c:v>1.5661012185111883E-2</c:v>
                </c:pt>
                <c:pt idx="8879">
                  <c:v>1.916633676124932E-2</c:v>
                </c:pt>
                <c:pt idx="8880">
                  <c:v>1.7111676946487811E-2</c:v>
                </c:pt>
                <c:pt idx="8881">
                  <c:v>2.7959903440378686E-2</c:v>
                </c:pt>
                <c:pt idx="8882">
                  <c:v>2.409315307866983E-2</c:v>
                </c:pt>
                <c:pt idx="8883">
                  <c:v>2.2268352440497383E-2</c:v>
                </c:pt>
                <c:pt idx="8884">
                  <c:v>1.8495286991062121E-2</c:v>
                </c:pt>
                <c:pt idx="8885">
                  <c:v>1.9773175657567872E-2</c:v>
                </c:pt>
                <c:pt idx="8886">
                  <c:v>2.5610589852396781E-2</c:v>
                </c:pt>
                <c:pt idx="8887">
                  <c:v>1.8957206005581883E-2</c:v>
                </c:pt>
                <c:pt idx="8888">
                  <c:v>2.1618533571050567E-2</c:v>
                </c:pt>
                <c:pt idx="8889">
                  <c:v>2.2093973008967756E-2</c:v>
                </c:pt>
                <c:pt idx="8890">
                  <c:v>2.3481876915421845E-2</c:v>
                </c:pt>
                <c:pt idx="8891">
                  <c:v>1.492558484102955E-2</c:v>
                </c:pt>
                <c:pt idx="8892">
                  <c:v>2.4803306997588558E-2</c:v>
                </c:pt>
                <c:pt idx="8893">
                  <c:v>2.0080736652617628E-2</c:v>
                </c:pt>
                <c:pt idx="8894">
                  <c:v>2.8945164344574587E-2</c:v>
                </c:pt>
                <c:pt idx="8895">
                  <c:v>2.6653702120980373E-2</c:v>
                </c:pt>
                <c:pt idx="8896">
                  <c:v>2.3963751715919204E-2</c:v>
                </c:pt>
                <c:pt idx="8897">
                  <c:v>2.2083378896393113E-2</c:v>
                </c:pt>
                <c:pt idx="8898">
                  <c:v>2.0088035447611331E-2</c:v>
                </c:pt>
                <c:pt idx="8899">
                  <c:v>2.9667059003316017E-2</c:v>
                </c:pt>
                <c:pt idx="8900">
                  <c:v>2.1667031006417453E-2</c:v>
                </c:pt>
                <c:pt idx="8901">
                  <c:v>2.2319863923472082E-2</c:v>
                </c:pt>
                <c:pt idx="8902">
                  <c:v>2.378318515936758E-2</c:v>
                </c:pt>
                <c:pt idx="8903">
                  <c:v>1.773935035864925E-2</c:v>
                </c:pt>
                <c:pt idx="8904">
                  <c:v>1.9389949333535193E-2</c:v>
                </c:pt>
                <c:pt idx="8905">
                  <c:v>2.4114570302876868E-2</c:v>
                </c:pt>
                <c:pt idx="8906">
                  <c:v>2.3804834499776328E-2</c:v>
                </c:pt>
                <c:pt idx="8907">
                  <c:v>2.8874128824672916E-2</c:v>
                </c:pt>
                <c:pt idx="8908">
                  <c:v>2.1283395884068957E-2</c:v>
                </c:pt>
                <c:pt idx="8909">
                  <c:v>1.5160516450898519E-2</c:v>
                </c:pt>
                <c:pt idx="8910">
                  <c:v>1.18377412456903E-2</c:v>
                </c:pt>
                <c:pt idx="8911">
                  <c:v>2.1399880018759473E-2</c:v>
                </c:pt>
                <c:pt idx="8912">
                  <c:v>1.9260788036792077E-2</c:v>
                </c:pt>
                <c:pt idx="8913">
                  <c:v>2.2232228740013779E-2</c:v>
                </c:pt>
                <c:pt idx="8914">
                  <c:v>1.9830400253193149E-2</c:v>
                </c:pt>
                <c:pt idx="8915">
                  <c:v>2.4191497567883701E-2</c:v>
                </c:pt>
                <c:pt idx="8916">
                  <c:v>2.7259598904972548E-2</c:v>
                </c:pt>
                <c:pt idx="8917">
                  <c:v>2.2926244593131695E-2</c:v>
                </c:pt>
                <c:pt idx="8918">
                  <c:v>2.1522357022670587E-2</c:v>
                </c:pt>
                <c:pt idx="8919">
                  <c:v>1.9247560416825252E-2</c:v>
                </c:pt>
                <c:pt idx="8920">
                  <c:v>1.6017236688044868E-2</c:v>
                </c:pt>
                <c:pt idx="8921">
                  <c:v>2.8749222551325046E-2</c:v>
                </c:pt>
                <c:pt idx="8922">
                  <c:v>2.54068181590902E-2</c:v>
                </c:pt>
                <c:pt idx="8923">
                  <c:v>2.9616319743570443E-2</c:v>
                </c:pt>
                <c:pt idx="8924">
                  <c:v>2.1897539531723496E-2</c:v>
                </c:pt>
                <c:pt idx="8925">
                  <c:v>1.8742171061734047E-2</c:v>
                </c:pt>
                <c:pt idx="8926">
                  <c:v>2.2003056903579201E-2</c:v>
                </c:pt>
                <c:pt idx="8927">
                  <c:v>2.0603792433537764E-2</c:v>
                </c:pt>
                <c:pt idx="8928">
                  <c:v>1.3465071520722245E-2</c:v>
                </c:pt>
                <c:pt idx="8929">
                  <c:v>2.0486323895445011E-2</c:v>
                </c:pt>
                <c:pt idx="8930">
                  <c:v>2.5318989554546794E-2</c:v>
                </c:pt>
                <c:pt idx="8931">
                  <c:v>2.3864511054994531E-2</c:v>
                </c:pt>
                <c:pt idx="8932">
                  <c:v>2.3003156664043008E-2</c:v>
                </c:pt>
                <c:pt idx="8933">
                  <c:v>1.70727986053371E-2</c:v>
                </c:pt>
                <c:pt idx="8934">
                  <c:v>1.4042131636605825E-2</c:v>
                </c:pt>
                <c:pt idx="8935">
                  <c:v>2.5632767496348456E-2</c:v>
                </c:pt>
                <c:pt idx="8936">
                  <c:v>1.3270402131951693E-2</c:v>
                </c:pt>
                <c:pt idx="8937">
                  <c:v>2.736924185516457E-2</c:v>
                </c:pt>
                <c:pt idx="8938">
                  <c:v>2.1591217620834234E-2</c:v>
                </c:pt>
                <c:pt idx="8939">
                  <c:v>1.7376017615368795E-2</c:v>
                </c:pt>
                <c:pt idx="8940">
                  <c:v>2.3730111030134685E-2</c:v>
                </c:pt>
                <c:pt idx="8941">
                  <c:v>1.7134415945846939E-2</c:v>
                </c:pt>
                <c:pt idx="8942">
                  <c:v>1.934570118972704E-2</c:v>
                </c:pt>
                <c:pt idx="8943">
                  <c:v>1.7246642330994027E-2</c:v>
                </c:pt>
                <c:pt idx="8944">
                  <c:v>2.5150860564501002E-2</c:v>
                </c:pt>
                <c:pt idx="8945">
                  <c:v>2.528238126507161E-2</c:v>
                </c:pt>
                <c:pt idx="8946">
                  <c:v>2.2747376548898256E-2</c:v>
                </c:pt>
                <c:pt idx="8947">
                  <c:v>2.1019692286470933E-2</c:v>
                </c:pt>
                <c:pt idx="8948">
                  <c:v>2.468093066089324E-2</c:v>
                </c:pt>
                <c:pt idx="8949">
                  <c:v>2.6312770736490007E-2</c:v>
                </c:pt>
                <c:pt idx="8950">
                  <c:v>2.0471145386240081E-2</c:v>
                </c:pt>
                <c:pt idx="8951">
                  <c:v>2.3025594057149906E-2</c:v>
                </c:pt>
                <c:pt idx="8952">
                  <c:v>2.1593574887217026E-2</c:v>
                </c:pt>
                <c:pt idx="8953">
                  <c:v>2.3753399831176612E-2</c:v>
                </c:pt>
                <c:pt idx="8954">
                  <c:v>2.6160261525992358E-2</c:v>
                </c:pt>
                <c:pt idx="8955">
                  <c:v>2.6466683600417071E-2</c:v>
                </c:pt>
                <c:pt idx="8956">
                  <c:v>2.1825610123554086E-2</c:v>
                </c:pt>
                <c:pt idx="8957">
                  <c:v>2.2564058800115468E-2</c:v>
                </c:pt>
                <c:pt idx="8958">
                  <c:v>1.7973881214198892E-2</c:v>
                </c:pt>
                <c:pt idx="8959">
                  <c:v>2.3473379030058958E-2</c:v>
                </c:pt>
                <c:pt idx="8960">
                  <c:v>2.7897957908165565E-2</c:v>
                </c:pt>
                <c:pt idx="8961">
                  <c:v>2.4580742899750953E-2</c:v>
                </c:pt>
                <c:pt idx="8962">
                  <c:v>2.1384123378775544E-2</c:v>
                </c:pt>
                <c:pt idx="8963">
                  <c:v>2.4875045917436375E-2</c:v>
                </c:pt>
                <c:pt idx="8964">
                  <c:v>2.8335561341192032E-2</c:v>
                </c:pt>
                <c:pt idx="8965">
                  <c:v>2.553553758855269E-2</c:v>
                </c:pt>
                <c:pt idx="8966">
                  <c:v>2.5002125865668346E-2</c:v>
                </c:pt>
                <c:pt idx="8967">
                  <c:v>1.7613449751387643E-2</c:v>
                </c:pt>
                <c:pt idx="8968">
                  <c:v>2.0906550302243702E-2</c:v>
                </c:pt>
                <c:pt idx="8969">
                  <c:v>2.84265316527859E-2</c:v>
                </c:pt>
                <c:pt idx="8970">
                  <c:v>2.3108397228152333E-2</c:v>
                </c:pt>
                <c:pt idx="8971">
                  <c:v>2.9648911269867656E-2</c:v>
                </c:pt>
                <c:pt idx="8972">
                  <c:v>2.7064504537397002E-2</c:v>
                </c:pt>
                <c:pt idx="8973">
                  <c:v>2.0670469565330574E-2</c:v>
                </c:pt>
                <c:pt idx="8974">
                  <c:v>2.0745370607000543E-2</c:v>
                </c:pt>
                <c:pt idx="8975">
                  <c:v>2.8138993229837969E-2</c:v>
                </c:pt>
                <c:pt idx="8976">
                  <c:v>1.5428502389321282E-2</c:v>
                </c:pt>
                <c:pt idx="8977">
                  <c:v>1.9706942052604086E-2</c:v>
                </c:pt>
                <c:pt idx="8978">
                  <c:v>2.2936512918845978E-2</c:v>
                </c:pt>
                <c:pt idx="8979">
                  <c:v>2.2216289532000964E-2</c:v>
                </c:pt>
                <c:pt idx="8980">
                  <c:v>2.1824478125350606E-2</c:v>
                </c:pt>
                <c:pt idx="8981">
                  <c:v>2.1823795318346263E-2</c:v>
                </c:pt>
                <c:pt idx="8982">
                  <c:v>2.2813861408805588E-2</c:v>
                </c:pt>
                <c:pt idx="8983">
                  <c:v>2.7185125326463607E-2</c:v>
                </c:pt>
                <c:pt idx="8984">
                  <c:v>2.1363286618865926E-2</c:v>
                </c:pt>
                <c:pt idx="8985">
                  <c:v>2.0110198015965371E-2</c:v>
                </c:pt>
                <c:pt idx="8986">
                  <c:v>2.516972871687655E-2</c:v>
                </c:pt>
                <c:pt idx="8987">
                  <c:v>2.1203827621777277E-2</c:v>
                </c:pt>
                <c:pt idx="8988">
                  <c:v>1.9635063256026208E-2</c:v>
                </c:pt>
                <c:pt idx="8989">
                  <c:v>2.1541203320341557E-2</c:v>
                </c:pt>
                <c:pt idx="8990">
                  <c:v>1.6137008349816389E-2</c:v>
                </c:pt>
                <c:pt idx="8991">
                  <c:v>2.8591323190088207E-2</c:v>
                </c:pt>
                <c:pt idx="8992">
                  <c:v>2.8578315157324573E-2</c:v>
                </c:pt>
                <c:pt idx="8993">
                  <c:v>2.2584783909200951E-2</c:v>
                </c:pt>
                <c:pt idx="8994">
                  <c:v>2.8318629572898331E-2</c:v>
                </c:pt>
                <c:pt idx="8995">
                  <c:v>2.5476944333478871E-2</c:v>
                </c:pt>
                <c:pt idx="8996">
                  <c:v>2.0138875140789624E-2</c:v>
                </c:pt>
                <c:pt idx="8997">
                  <c:v>2.2793209214751416E-2</c:v>
                </c:pt>
                <c:pt idx="8998">
                  <c:v>2.3428860889848486E-2</c:v>
                </c:pt>
                <c:pt idx="8999">
                  <c:v>2.1683912420184012E-2</c:v>
                </c:pt>
                <c:pt idx="9000">
                  <c:v>2.2099296584927455E-2</c:v>
                </c:pt>
                <c:pt idx="9001">
                  <c:v>2.1968681920751298E-2</c:v>
                </c:pt>
                <c:pt idx="9002">
                  <c:v>1.4709592690191849E-2</c:v>
                </c:pt>
                <c:pt idx="9003">
                  <c:v>2.0491783076703771E-2</c:v>
                </c:pt>
                <c:pt idx="9004">
                  <c:v>1.985251618385965E-2</c:v>
                </c:pt>
                <c:pt idx="9005">
                  <c:v>2.0030498844187179E-2</c:v>
                </c:pt>
                <c:pt idx="9006">
                  <c:v>1.8826813438986033E-2</c:v>
                </c:pt>
                <c:pt idx="9007">
                  <c:v>2.4301309529803462E-2</c:v>
                </c:pt>
                <c:pt idx="9008">
                  <c:v>2.0149536933669034E-2</c:v>
                </c:pt>
                <c:pt idx="9009">
                  <c:v>2.5064918368941355E-2</c:v>
                </c:pt>
                <c:pt idx="9010">
                  <c:v>2.0635735210857906E-2</c:v>
                </c:pt>
                <c:pt idx="9011">
                  <c:v>1.5945854373123333E-2</c:v>
                </c:pt>
                <c:pt idx="9012">
                  <c:v>1.681885657621162E-2</c:v>
                </c:pt>
                <c:pt idx="9013">
                  <c:v>2.5659525624406002E-2</c:v>
                </c:pt>
                <c:pt idx="9014">
                  <c:v>1.7223131652321595E-2</c:v>
                </c:pt>
                <c:pt idx="9015">
                  <c:v>2.3112244011201034E-2</c:v>
                </c:pt>
                <c:pt idx="9016">
                  <c:v>2.1299106820662911E-2</c:v>
                </c:pt>
                <c:pt idx="9017">
                  <c:v>2.2038341619544224E-2</c:v>
                </c:pt>
                <c:pt idx="9018">
                  <c:v>2.5830804172677656E-2</c:v>
                </c:pt>
                <c:pt idx="9019">
                  <c:v>2.2329065794328348E-2</c:v>
                </c:pt>
                <c:pt idx="9020">
                  <c:v>2.3714192234935511E-2</c:v>
                </c:pt>
                <c:pt idx="9021">
                  <c:v>1.9468276284071939E-2</c:v>
                </c:pt>
                <c:pt idx="9022">
                  <c:v>2.2675065008807335E-2</c:v>
                </c:pt>
                <c:pt idx="9023">
                  <c:v>2.4446591018641536E-2</c:v>
                </c:pt>
                <c:pt idx="9024">
                  <c:v>2.8488037152719112E-2</c:v>
                </c:pt>
                <c:pt idx="9025">
                  <c:v>2.4254389205627301E-2</c:v>
                </c:pt>
                <c:pt idx="9026">
                  <c:v>2.3346549663882013E-2</c:v>
                </c:pt>
                <c:pt idx="9027">
                  <c:v>2.7945890458166162E-2</c:v>
                </c:pt>
                <c:pt idx="9028">
                  <c:v>2.4034474078336893E-2</c:v>
                </c:pt>
                <c:pt idx="9029">
                  <c:v>2.2852225701556528E-2</c:v>
                </c:pt>
                <c:pt idx="9030">
                  <c:v>2.8476846053313749E-2</c:v>
                </c:pt>
                <c:pt idx="9031">
                  <c:v>2.2457541938218036E-2</c:v>
                </c:pt>
                <c:pt idx="9032">
                  <c:v>2.4339113643086163E-2</c:v>
                </c:pt>
                <c:pt idx="9033">
                  <c:v>1.6149345377475012E-2</c:v>
                </c:pt>
                <c:pt idx="9034">
                  <c:v>2.008939261900412E-2</c:v>
                </c:pt>
                <c:pt idx="9035">
                  <c:v>2.8022946607556071E-2</c:v>
                </c:pt>
                <c:pt idx="9036">
                  <c:v>2.7345001188910745E-2</c:v>
                </c:pt>
                <c:pt idx="9037">
                  <c:v>1.8263343320365773E-2</c:v>
                </c:pt>
                <c:pt idx="9038">
                  <c:v>2.7210941137156896E-2</c:v>
                </c:pt>
                <c:pt idx="9039">
                  <c:v>2.3730790888751369E-2</c:v>
                </c:pt>
                <c:pt idx="9040">
                  <c:v>1.8462928014312482E-2</c:v>
                </c:pt>
                <c:pt idx="9041">
                  <c:v>1.9590798963027619E-2</c:v>
                </c:pt>
                <c:pt idx="9042">
                  <c:v>2.2709831217161164E-2</c:v>
                </c:pt>
                <c:pt idx="9043">
                  <c:v>2.7779509330821947E-2</c:v>
                </c:pt>
                <c:pt idx="9044">
                  <c:v>2.6490534537618543E-2</c:v>
                </c:pt>
                <c:pt idx="9045">
                  <c:v>2.3456331635190369E-2</c:v>
                </c:pt>
                <c:pt idx="9046">
                  <c:v>1.6918453486760125E-2</c:v>
                </c:pt>
                <c:pt idx="9047">
                  <c:v>2.6378373878239821E-2</c:v>
                </c:pt>
                <c:pt idx="9048">
                  <c:v>1.6187067694975077E-2</c:v>
                </c:pt>
                <c:pt idx="9049">
                  <c:v>1.8327757379154194E-2</c:v>
                </c:pt>
                <c:pt idx="9050">
                  <c:v>2.5497577340673684E-2</c:v>
                </c:pt>
                <c:pt idx="9051">
                  <c:v>2.2018903989709439E-2</c:v>
                </c:pt>
                <c:pt idx="9052">
                  <c:v>1.7163929313240085E-2</c:v>
                </c:pt>
                <c:pt idx="9053">
                  <c:v>2.835728069179437E-2</c:v>
                </c:pt>
                <c:pt idx="9054">
                  <c:v>2.5633387476528022E-2</c:v>
                </c:pt>
                <c:pt idx="9055">
                  <c:v>2.7586075586119228E-2</c:v>
                </c:pt>
                <c:pt idx="9056">
                  <c:v>1.7988783730210067E-2</c:v>
                </c:pt>
                <c:pt idx="9057">
                  <c:v>2.0857196020670023E-2</c:v>
                </c:pt>
                <c:pt idx="9058">
                  <c:v>1.6608242969462741E-2</c:v>
                </c:pt>
                <c:pt idx="9059">
                  <c:v>1.8352992393596931E-2</c:v>
                </c:pt>
                <c:pt idx="9060">
                  <c:v>2.0673345485936648E-2</c:v>
                </c:pt>
                <c:pt idx="9061">
                  <c:v>1.9140659236620523E-2</c:v>
                </c:pt>
                <c:pt idx="9062">
                  <c:v>2.3053436772229381E-2</c:v>
                </c:pt>
                <c:pt idx="9063">
                  <c:v>2.5239425190032264E-2</c:v>
                </c:pt>
                <c:pt idx="9064">
                  <c:v>1.3272538091919788E-2</c:v>
                </c:pt>
                <c:pt idx="9065">
                  <c:v>2.6621502650891818E-2</c:v>
                </c:pt>
                <c:pt idx="9066">
                  <c:v>1.9453732646030494E-2</c:v>
                </c:pt>
                <c:pt idx="9067">
                  <c:v>2.4466374335174748E-2</c:v>
                </c:pt>
                <c:pt idx="9068">
                  <c:v>2.2967779823730276E-2</c:v>
                </c:pt>
                <c:pt idx="9069">
                  <c:v>2.6080421798760342E-2</c:v>
                </c:pt>
                <c:pt idx="9070">
                  <c:v>1.827186797262919E-2</c:v>
                </c:pt>
                <c:pt idx="9071">
                  <c:v>1.4854153870151892E-2</c:v>
                </c:pt>
                <c:pt idx="9072">
                  <c:v>2.0715870402536064E-2</c:v>
                </c:pt>
                <c:pt idx="9073">
                  <c:v>2.3660071948948182E-2</c:v>
                </c:pt>
                <c:pt idx="9074">
                  <c:v>2.1983008241908585E-2</c:v>
                </c:pt>
                <c:pt idx="9075">
                  <c:v>2.3974838174643028E-2</c:v>
                </c:pt>
                <c:pt idx="9076">
                  <c:v>1.6329057211602861E-2</c:v>
                </c:pt>
                <c:pt idx="9077">
                  <c:v>2.3884478188635382E-2</c:v>
                </c:pt>
                <c:pt idx="9078">
                  <c:v>2.1926859857068718E-2</c:v>
                </c:pt>
                <c:pt idx="9079">
                  <c:v>2.7273080949362618E-2</c:v>
                </c:pt>
                <c:pt idx="9080">
                  <c:v>1.9932578003019449E-2</c:v>
                </c:pt>
                <c:pt idx="9081">
                  <c:v>1.9488828477952507E-2</c:v>
                </c:pt>
                <c:pt idx="9082">
                  <c:v>2.0746750140488525E-2</c:v>
                </c:pt>
                <c:pt idx="9083">
                  <c:v>2.0050837850466768E-2</c:v>
                </c:pt>
                <c:pt idx="9084">
                  <c:v>2.5373429564714538E-2</c:v>
                </c:pt>
                <c:pt idx="9085">
                  <c:v>2.2244369430203789E-2</c:v>
                </c:pt>
                <c:pt idx="9086">
                  <c:v>2.2271606156361687E-2</c:v>
                </c:pt>
                <c:pt idx="9087">
                  <c:v>1.6392413941482362E-2</c:v>
                </c:pt>
                <c:pt idx="9088">
                  <c:v>1.2511117410220936E-2</c:v>
                </c:pt>
                <c:pt idx="9089">
                  <c:v>2.161093997134296E-2</c:v>
                </c:pt>
                <c:pt idx="9090">
                  <c:v>2.5296005259364145E-2</c:v>
                </c:pt>
                <c:pt idx="9091">
                  <c:v>2.0490467004729604E-2</c:v>
                </c:pt>
                <c:pt idx="9092">
                  <c:v>1.9989656688730078E-2</c:v>
                </c:pt>
                <c:pt idx="9093">
                  <c:v>2.106883633135E-2</c:v>
                </c:pt>
                <c:pt idx="9094">
                  <c:v>2.64165305860606E-2</c:v>
                </c:pt>
                <c:pt idx="9095">
                  <c:v>2.0646038090009849E-2</c:v>
                </c:pt>
                <c:pt idx="9096">
                  <c:v>2.049694803472546E-2</c:v>
                </c:pt>
                <c:pt idx="9097">
                  <c:v>2.1480320543604516E-2</c:v>
                </c:pt>
                <c:pt idx="9098">
                  <c:v>1.8527048431030788E-2</c:v>
                </c:pt>
                <c:pt idx="9099">
                  <c:v>2.3683957994838419E-2</c:v>
                </c:pt>
                <c:pt idx="9100">
                  <c:v>2.4612019713393257E-2</c:v>
                </c:pt>
                <c:pt idx="9101">
                  <c:v>2.1467788057423592E-2</c:v>
                </c:pt>
                <c:pt idx="9102">
                  <c:v>2.2660020914461166E-2</c:v>
                </c:pt>
                <c:pt idx="9103">
                  <c:v>2.4867896291176035E-2</c:v>
                </c:pt>
                <c:pt idx="9104">
                  <c:v>2.3185419425367063E-2</c:v>
                </c:pt>
                <c:pt idx="9105">
                  <c:v>2.2833828354631446E-2</c:v>
                </c:pt>
                <c:pt idx="9106">
                  <c:v>2.1098960489726128E-2</c:v>
                </c:pt>
                <c:pt idx="9107">
                  <c:v>2.1632551289805235E-2</c:v>
                </c:pt>
                <c:pt idx="9108">
                  <c:v>1.5721959399357811E-2</c:v>
                </c:pt>
                <c:pt idx="9109">
                  <c:v>2.6631267955726807E-2</c:v>
                </c:pt>
                <c:pt idx="9110">
                  <c:v>1.7056114920541415E-2</c:v>
                </c:pt>
                <c:pt idx="9111">
                  <c:v>2.2968820492984546E-2</c:v>
                </c:pt>
                <c:pt idx="9112">
                  <c:v>2.6587666619979078E-2</c:v>
                </c:pt>
                <c:pt idx="9113">
                  <c:v>2.2556271662284404E-2</c:v>
                </c:pt>
                <c:pt idx="9114">
                  <c:v>2.3327198630540218E-2</c:v>
                </c:pt>
                <c:pt idx="9115">
                  <c:v>2.413421758551108E-2</c:v>
                </c:pt>
                <c:pt idx="9116">
                  <c:v>2.1568311241255026E-2</c:v>
                </c:pt>
                <c:pt idx="9117">
                  <c:v>1.5266051233956057E-2</c:v>
                </c:pt>
                <c:pt idx="9118">
                  <c:v>2.1480457910574829E-2</c:v>
                </c:pt>
                <c:pt idx="9119">
                  <c:v>1.5592538103949925E-2</c:v>
                </c:pt>
                <c:pt idx="9120">
                  <c:v>2.4238929860142259E-2</c:v>
                </c:pt>
                <c:pt idx="9121">
                  <c:v>1.7587273560050042E-2</c:v>
                </c:pt>
                <c:pt idx="9122">
                  <c:v>1.8564254093195981E-2</c:v>
                </c:pt>
                <c:pt idx="9123">
                  <c:v>1.6351310484196083E-2</c:v>
                </c:pt>
                <c:pt idx="9124">
                  <c:v>2.0436327000721878E-2</c:v>
                </c:pt>
                <c:pt idx="9125">
                  <c:v>1.8757757463336806E-2</c:v>
                </c:pt>
                <c:pt idx="9126">
                  <c:v>2.2487862005964539E-2</c:v>
                </c:pt>
                <c:pt idx="9127">
                  <c:v>2.2899789298101172E-2</c:v>
                </c:pt>
                <c:pt idx="9128">
                  <c:v>2.1573614266514149E-2</c:v>
                </c:pt>
                <c:pt idx="9129">
                  <c:v>2.7422053098774282E-2</c:v>
                </c:pt>
                <c:pt idx="9130">
                  <c:v>1.7311054986884837E-2</c:v>
                </c:pt>
                <c:pt idx="9131">
                  <c:v>2.1169382923025185E-2</c:v>
                </c:pt>
                <c:pt idx="9132">
                  <c:v>2.3418519810141872E-2</c:v>
                </c:pt>
                <c:pt idx="9133">
                  <c:v>1.9758688297974114E-2</c:v>
                </c:pt>
                <c:pt idx="9134">
                  <c:v>1.7567081779213425E-2</c:v>
                </c:pt>
                <c:pt idx="9135">
                  <c:v>2.3852821324413593E-2</c:v>
                </c:pt>
                <c:pt idx="9136">
                  <c:v>2.088274050183871E-2</c:v>
                </c:pt>
                <c:pt idx="9137">
                  <c:v>2.813050401489349E-2</c:v>
                </c:pt>
                <c:pt idx="9138">
                  <c:v>1.8398507068232657E-2</c:v>
                </c:pt>
                <c:pt idx="9139">
                  <c:v>2.2662007929399611E-2</c:v>
                </c:pt>
                <c:pt idx="9140">
                  <c:v>2.218089507601026E-2</c:v>
                </c:pt>
                <c:pt idx="9141">
                  <c:v>2.1728988824760435E-2</c:v>
                </c:pt>
                <c:pt idx="9142">
                  <c:v>2.1996351701941884E-2</c:v>
                </c:pt>
                <c:pt idx="9143">
                  <c:v>2.5275709502483763E-2</c:v>
                </c:pt>
                <c:pt idx="9144">
                  <c:v>2.2720292947803061E-2</c:v>
                </c:pt>
                <c:pt idx="9145">
                  <c:v>2.2121888276648526E-2</c:v>
                </c:pt>
                <c:pt idx="9146">
                  <c:v>1.3565093551452349E-2</c:v>
                </c:pt>
                <c:pt idx="9147">
                  <c:v>2.2824197689538778E-2</c:v>
                </c:pt>
                <c:pt idx="9148">
                  <c:v>2.0848217448220484E-2</c:v>
                </c:pt>
                <c:pt idx="9149">
                  <c:v>1.977896051193051E-2</c:v>
                </c:pt>
                <c:pt idx="9150">
                  <c:v>1.3727564964041357E-2</c:v>
                </c:pt>
                <c:pt idx="9151">
                  <c:v>2.6626258923150431E-2</c:v>
                </c:pt>
                <c:pt idx="9152">
                  <c:v>1.8588003870259193E-2</c:v>
                </c:pt>
                <c:pt idx="9153">
                  <c:v>1.781136783785674E-2</c:v>
                </c:pt>
                <c:pt idx="9154">
                  <c:v>1.9888130440368763E-2</c:v>
                </c:pt>
                <c:pt idx="9155">
                  <c:v>2.0215654471806691E-2</c:v>
                </c:pt>
                <c:pt idx="9156">
                  <c:v>2.4853723589060382E-2</c:v>
                </c:pt>
                <c:pt idx="9157">
                  <c:v>2.2119249790878131E-2</c:v>
                </c:pt>
                <c:pt idx="9158">
                  <c:v>1.6696665549615578E-2</c:v>
                </c:pt>
                <c:pt idx="9159">
                  <c:v>2.4807290487162389E-2</c:v>
                </c:pt>
                <c:pt idx="9160">
                  <c:v>2.643990728417735E-2</c:v>
                </c:pt>
                <c:pt idx="9161">
                  <c:v>1.8199667773586302E-2</c:v>
                </c:pt>
                <c:pt idx="9162">
                  <c:v>2.7503806717965311E-2</c:v>
                </c:pt>
                <c:pt idx="9163">
                  <c:v>1.8574766875477211E-2</c:v>
                </c:pt>
                <c:pt idx="9164">
                  <c:v>1.7794543440853128E-2</c:v>
                </c:pt>
                <c:pt idx="9165">
                  <c:v>2.3224504912124119E-2</c:v>
                </c:pt>
                <c:pt idx="9166">
                  <c:v>2.2417388540470987E-2</c:v>
                </c:pt>
                <c:pt idx="9167">
                  <c:v>1.6757366434852719E-2</c:v>
                </c:pt>
                <c:pt idx="9168">
                  <c:v>2.3814044686820929E-2</c:v>
                </c:pt>
                <c:pt idx="9169">
                  <c:v>1.8901558599940686E-2</c:v>
                </c:pt>
                <c:pt idx="9170">
                  <c:v>1.9924507604972039E-2</c:v>
                </c:pt>
                <c:pt idx="9171">
                  <c:v>2.5090208379467582E-2</c:v>
                </c:pt>
                <c:pt idx="9172">
                  <c:v>2.2506253145199613E-2</c:v>
                </c:pt>
                <c:pt idx="9173">
                  <c:v>2.2288008334604328E-2</c:v>
                </c:pt>
                <c:pt idx="9174">
                  <c:v>2.7837356551648831E-2</c:v>
                </c:pt>
                <c:pt idx="9175">
                  <c:v>2.3229366888803015E-2</c:v>
                </c:pt>
                <c:pt idx="9176">
                  <c:v>2.2581305695424277E-2</c:v>
                </c:pt>
                <c:pt idx="9177">
                  <c:v>1.9133799731620806E-2</c:v>
                </c:pt>
                <c:pt idx="9178">
                  <c:v>2.2004778595528289E-2</c:v>
                </c:pt>
                <c:pt idx="9179">
                  <c:v>2.8112469995460871E-2</c:v>
                </c:pt>
                <c:pt idx="9180">
                  <c:v>2.4688886504433964E-2</c:v>
                </c:pt>
                <c:pt idx="9181">
                  <c:v>2.5089209168519935E-2</c:v>
                </c:pt>
                <c:pt idx="9182">
                  <c:v>2.1231799467808413E-2</c:v>
                </c:pt>
                <c:pt idx="9183">
                  <c:v>2.6309568673198513E-2</c:v>
                </c:pt>
                <c:pt idx="9184">
                  <c:v>2.3875107553699648E-2</c:v>
                </c:pt>
                <c:pt idx="9185">
                  <c:v>2.0683827673705385E-2</c:v>
                </c:pt>
                <c:pt idx="9186">
                  <c:v>2.032892717255563E-2</c:v>
                </c:pt>
                <c:pt idx="9187">
                  <c:v>2.4334619459489209E-2</c:v>
                </c:pt>
                <c:pt idx="9188">
                  <c:v>1.7758083859422333E-2</c:v>
                </c:pt>
                <c:pt idx="9189">
                  <c:v>2.2714404377783569E-2</c:v>
                </c:pt>
                <c:pt idx="9190">
                  <c:v>2.2475608660982433E-2</c:v>
                </c:pt>
                <c:pt idx="9191">
                  <c:v>2.3582093436591012E-2</c:v>
                </c:pt>
                <c:pt idx="9192">
                  <c:v>2.7160701686075643E-2</c:v>
                </c:pt>
                <c:pt idx="9193">
                  <c:v>2.0618326359733874E-2</c:v>
                </c:pt>
                <c:pt idx="9194">
                  <c:v>2.1765717596568274E-2</c:v>
                </c:pt>
                <c:pt idx="9195">
                  <c:v>2.8245682134433545E-2</c:v>
                </c:pt>
                <c:pt idx="9196">
                  <c:v>1.592550009340905E-2</c:v>
                </c:pt>
                <c:pt idx="9197">
                  <c:v>2.2064964519509817E-2</c:v>
                </c:pt>
                <c:pt idx="9198">
                  <c:v>2.270938322134786E-2</c:v>
                </c:pt>
                <c:pt idx="9199">
                  <c:v>2.6462653852073172E-2</c:v>
                </c:pt>
                <c:pt idx="9200">
                  <c:v>2.2357515300583532E-2</c:v>
                </c:pt>
                <c:pt idx="9201">
                  <c:v>2.8427535507617559E-2</c:v>
                </c:pt>
                <c:pt idx="9202">
                  <c:v>2.3732318364428066E-2</c:v>
                </c:pt>
                <c:pt idx="9203">
                  <c:v>2.7064194971437135E-2</c:v>
                </c:pt>
                <c:pt idx="9204">
                  <c:v>1.9963171552507201E-2</c:v>
                </c:pt>
                <c:pt idx="9205">
                  <c:v>1.8608662027861083E-2</c:v>
                </c:pt>
                <c:pt idx="9206">
                  <c:v>2.7409310552333272E-2</c:v>
                </c:pt>
                <c:pt idx="9207">
                  <c:v>1.9149701336696551E-2</c:v>
                </c:pt>
                <c:pt idx="9208">
                  <c:v>2.8484058889511242E-2</c:v>
                </c:pt>
                <c:pt idx="9209">
                  <c:v>2.3521739504237731E-2</c:v>
                </c:pt>
                <c:pt idx="9210">
                  <c:v>1.9763975077057346E-2</c:v>
                </c:pt>
                <c:pt idx="9211">
                  <c:v>1.8154517878439955E-2</c:v>
                </c:pt>
                <c:pt idx="9212">
                  <c:v>2.0007346654384698E-2</c:v>
                </c:pt>
                <c:pt idx="9213">
                  <c:v>1.8713343690070959E-2</c:v>
                </c:pt>
                <c:pt idx="9214">
                  <c:v>2.1723638543454809E-2</c:v>
                </c:pt>
                <c:pt idx="9215">
                  <c:v>2.7484778622826288E-2</c:v>
                </c:pt>
                <c:pt idx="9216">
                  <c:v>2.0929051154206495E-2</c:v>
                </c:pt>
                <c:pt idx="9217">
                  <c:v>2.1683707265380488E-2</c:v>
                </c:pt>
                <c:pt idx="9218">
                  <c:v>2.7103569673659383E-2</c:v>
                </c:pt>
                <c:pt idx="9219">
                  <c:v>2.4356359966287482E-2</c:v>
                </c:pt>
                <c:pt idx="9220">
                  <c:v>1.996922886251095E-2</c:v>
                </c:pt>
                <c:pt idx="9221">
                  <c:v>1.3227991195949383E-2</c:v>
                </c:pt>
                <c:pt idx="9222">
                  <c:v>1.8305972219500349E-2</c:v>
                </c:pt>
                <c:pt idx="9223">
                  <c:v>2.2764975079563248E-2</c:v>
                </c:pt>
                <c:pt idx="9224">
                  <c:v>2.1205099807898725E-2</c:v>
                </c:pt>
                <c:pt idx="9225">
                  <c:v>2.3704814100811464E-2</c:v>
                </c:pt>
                <c:pt idx="9226">
                  <c:v>2.1949208428219888E-2</c:v>
                </c:pt>
                <c:pt idx="9227">
                  <c:v>1.831410475468731E-2</c:v>
                </c:pt>
                <c:pt idx="9228">
                  <c:v>2.2924363896638149E-2</c:v>
                </c:pt>
                <c:pt idx="9229">
                  <c:v>2.904747795448899E-2</c:v>
                </c:pt>
                <c:pt idx="9230">
                  <c:v>2.4600366388408883E-2</c:v>
                </c:pt>
                <c:pt idx="9231">
                  <c:v>2.1344568175134769E-2</c:v>
                </c:pt>
                <c:pt idx="9232">
                  <c:v>2.3351188848135019E-2</c:v>
                </c:pt>
                <c:pt idx="9233">
                  <c:v>2.2039765494023162E-2</c:v>
                </c:pt>
                <c:pt idx="9234">
                  <c:v>1.7495413197857128E-2</c:v>
                </c:pt>
                <c:pt idx="9235">
                  <c:v>1.9208558707840918E-2</c:v>
                </c:pt>
                <c:pt idx="9236">
                  <c:v>2.3435629687854467E-2</c:v>
                </c:pt>
                <c:pt idx="9237">
                  <c:v>2.1296624521296801E-2</c:v>
                </c:pt>
                <c:pt idx="9238">
                  <c:v>2.268439098605448E-2</c:v>
                </c:pt>
                <c:pt idx="9239">
                  <c:v>1.5217295624583644E-2</c:v>
                </c:pt>
                <c:pt idx="9240">
                  <c:v>1.7411309917303552E-2</c:v>
                </c:pt>
                <c:pt idx="9241">
                  <c:v>1.6686174754322602E-2</c:v>
                </c:pt>
                <c:pt idx="9242">
                  <c:v>1.7956777757525581E-2</c:v>
                </c:pt>
                <c:pt idx="9243">
                  <c:v>2.677694740768238E-2</c:v>
                </c:pt>
                <c:pt idx="9244">
                  <c:v>2.6557067639077017E-2</c:v>
                </c:pt>
                <c:pt idx="9245">
                  <c:v>2.2742810200394887E-2</c:v>
                </c:pt>
                <c:pt idx="9246">
                  <c:v>2.7921786395626359E-2</c:v>
                </c:pt>
                <c:pt idx="9247">
                  <c:v>2.0185308110366538E-2</c:v>
                </c:pt>
                <c:pt idx="9248">
                  <c:v>2.3131420828853812E-2</c:v>
                </c:pt>
                <c:pt idx="9249">
                  <c:v>2.5817308781377064E-2</c:v>
                </c:pt>
                <c:pt idx="9250">
                  <c:v>1.3930876088881283E-2</c:v>
                </c:pt>
                <c:pt idx="9251">
                  <c:v>2.5719948156774863E-2</c:v>
                </c:pt>
                <c:pt idx="9252">
                  <c:v>2.764853358218531E-2</c:v>
                </c:pt>
                <c:pt idx="9253">
                  <c:v>1.8335557473652515E-2</c:v>
                </c:pt>
                <c:pt idx="9254">
                  <c:v>2.3681177830470738E-2</c:v>
                </c:pt>
                <c:pt idx="9255">
                  <c:v>2.3601759168225669E-2</c:v>
                </c:pt>
                <c:pt idx="9256">
                  <c:v>1.5428997556535425E-2</c:v>
                </c:pt>
                <c:pt idx="9257">
                  <c:v>1.6220480393562883E-2</c:v>
                </c:pt>
                <c:pt idx="9258">
                  <c:v>2.1216670058349943E-2</c:v>
                </c:pt>
                <c:pt idx="9259">
                  <c:v>1.8503336260933142E-2</c:v>
                </c:pt>
                <c:pt idx="9260">
                  <c:v>2.8553284090746742E-2</c:v>
                </c:pt>
                <c:pt idx="9261">
                  <c:v>1.9472400050756511E-2</c:v>
                </c:pt>
                <c:pt idx="9262">
                  <c:v>2.0188939733038876E-2</c:v>
                </c:pt>
                <c:pt idx="9263">
                  <c:v>2.5457145384650371E-2</c:v>
                </c:pt>
                <c:pt idx="9264">
                  <c:v>1.9825317724315707E-2</c:v>
                </c:pt>
                <c:pt idx="9265">
                  <c:v>2.0379823495332173E-2</c:v>
                </c:pt>
                <c:pt idx="9266">
                  <c:v>2.0888711343387645E-2</c:v>
                </c:pt>
                <c:pt idx="9267">
                  <c:v>2.4219161584289182E-2</c:v>
                </c:pt>
                <c:pt idx="9268">
                  <c:v>2.430060795555852E-2</c:v>
                </c:pt>
                <c:pt idx="9269">
                  <c:v>2.288951131196186E-2</c:v>
                </c:pt>
                <c:pt idx="9270">
                  <c:v>2.6136410172578024E-2</c:v>
                </c:pt>
                <c:pt idx="9271">
                  <c:v>1.4632812978355902E-2</c:v>
                </c:pt>
                <c:pt idx="9272">
                  <c:v>1.3812538950342571E-2</c:v>
                </c:pt>
                <c:pt idx="9273">
                  <c:v>1.7483623260465486E-2</c:v>
                </c:pt>
                <c:pt idx="9274">
                  <c:v>2.1730165197780121E-2</c:v>
                </c:pt>
                <c:pt idx="9275">
                  <c:v>2.0615617911157361E-2</c:v>
                </c:pt>
                <c:pt idx="9276">
                  <c:v>2.3912467816803354E-2</c:v>
                </c:pt>
                <c:pt idx="9277">
                  <c:v>1.7814919442780769E-2</c:v>
                </c:pt>
                <c:pt idx="9278">
                  <c:v>1.8518297766299839E-2</c:v>
                </c:pt>
                <c:pt idx="9279">
                  <c:v>2.0932631531066337E-2</c:v>
                </c:pt>
                <c:pt idx="9280">
                  <c:v>2.3552687546484031E-2</c:v>
                </c:pt>
                <c:pt idx="9281">
                  <c:v>2.0248143237110092E-2</c:v>
                </c:pt>
                <c:pt idx="9282">
                  <c:v>2.6894145920376138E-2</c:v>
                </c:pt>
                <c:pt idx="9283">
                  <c:v>2.5740478476459692E-2</c:v>
                </c:pt>
                <c:pt idx="9284">
                  <c:v>2.2966673360477047E-2</c:v>
                </c:pt>
                <c:pt idx="9285">
                  <c:v>2.527273067181007E-2</c:v>
                </c:pt>
                <c:pt idx="9286">
                  <c:v>2.3859128426500772E-2</c:v>
                </c:pt>
                <c:pt idx="9287">
                  <c:v>2.11932922559105E-2</c:v>
                </c:pt>
                <c:pt idx="9288">
                  <c:v>2.2460714083261338E-2</c:v>
                </c:pt>
                <c:pt idx="9289">
                  <c:v>2.1282528067283254E-2</c:v>
                </c:pt>
                <c:pt idx="9290">
                  <c:v>2.3565561296860479E-2</c:v>
                </c:pt>
                <c:pt idx="9291">
                  <c:v>1.9165933121397888E-2</c:v>
                </c:pt>
                <c:pt idx="9292">
                  <c:v>2.7160651151268089E-2</c:v>
                </c:pt>
                <c:pt idx="9293">
                  <c:v>2.316012525542217E-2</c:v>
                </c:pt>
                <c:pt idx="9294">
                  <c:v>2.0295027892958981E-2</c:v>
                </c:pt>
                <c:pt idx="9295">
                  <c:v>2.3152261521014274E-2</c:v>
                </c:pt>
                <c:pt idx="9296">
                  <c:v>2.4198263058543779E-2</c:v>
                </c:pt>
                <c:pt idx="9297">
                  <c:v>1.7037290080954982E-2</c:v>
                </c:pt>
                <c:pt idx="9298">
                  <c:v>2.6408696693558515E-2</c:v>
                </c:pt>
                <c:pt idx="9299">
                  <c:v>1.9922430899332117E-2</c:v>
                </c:pt>
                <c:pt idx="9300">
                  <c:v>2.3061191933475205E-2</c:v>
                </c:pt>
                <c:pt idx="9301">
                  <c:v>2.1603970646769118E-2</c:v>
                </c:pt>
                <c:pt idx="9302">
                  <c:v>2.537682281440037E-2</c:v>
                </c:pt>
                <c:pt idx="9303">
                  <c:v>2.395477785714635E-2</c:v>
                </c:pt>
                <c:pt idx="9304">
                  <c:v>2.6976725165280772E-2</c:v>
                </c:pt>
                <c:pt idx="9305">
                  <c:v>2.3203313111043442E-2</c:v>
                </c:pt>
                <c:pt idx="9306">
                  <c:v>1.4229756842238562E-2</c:v>
                </c:pt>
                <c:pt idx="9307">
                  <c:v>1.619894702311649E-2</c:v>
                </c:pt>
                <c:pt idx="9308">
                  <c:v>2.04849814409108E-2</c:v>
                </c:pt>
                <c:pt idx="9309">
                  <c:v>2.4003478416145779E-2</c:v>
                </c:pt>
                <c:pt idx="9310">
                  <c:v>2.1124291127981549E-2</c:v>
                </c:pt>
                <c:pt idx="9311">
                  <c:v>2.1592921100344713E-2</c:v>
                </c:pt>
                <c:pt idx="9312">
                  <c:v>2.3624365526229527E-2</c:v>
                </c:pt>
                <c:pt idx="9313">
                  <c:v>1.979799277670212E-2</c:v>
                </c:pt>
                <c:pt idx="9314">
                  <c:v>2.3160533079782816E-2</c:v>
                </c:pt>
                <c:pt idx="9315">
                  <c:v>2.3280790952123657E-2</c:v>
                </c:pt>
                <c:pt idx="9316">
                  <c:v>2.1851481864930904E-2</c:v>
                </c:pt>
                <c:pt idx="9317">
                  <c:v>1.9694380401886334E-2</c:v>
                </c:pt>
                <c:pt idx="9318">
                  <c:v>1.9428614386749837E-2</c:v>
                </c:pt>
                <c:pt idx="9319">
                  <c:v>2.3346794009868929E-2</c:v>
                </c:pt>
                <c:pt idx="9320">
                  <c:v>2.1965221562629662E-2</c:v>
                </c:pt>
                <c:pt idx="9321">
                  <c:v>2.0109383592278225E-2</c:v>
                </c:pt>
                <c:pt idx="9322">
                  <c:v>1.4337538600812456E-2</c:v>
                </c:pt>
                <c:pt idx="9323">
                  <c:v>1.8735181656986889E-2</c:v>
                </c:pt>
                <c:pt idx="9324">
                  <c:v>2.2749064682830149E-2</c:v>
                </c:pt>
                <c:pt idx="9325">
                  <c:v>2.5286765526843134E-2</c:v>
                </c:pt>
                <c:pt idx="9326">
                  <c:v>2.1944985729296998E-2</c:v>
                </c:pt>
                <c:pt idx="9327">
                  <c:v>2.0047942787611218E-2</c:v>
                </c:pt>
                <c:pt idx="9328">
                  <c:v>2.0806596847151953E-2</c:v>
                </c:pt>
                <c:pt idx="9329">
                  <c:v>2.3314451048103924E-2</c:v>
                </c:pt>
                <c:pt idx="9330">
                  <c:v>2.3987066578504065E-2</c:v>
                </c:pt>
                <c:pt idx="9331">
                  <c:v>1.8826200372265543E-2</c:v>
                </c:pt>
                <c:pt idx="9332">
                  <c:v>1.9721878650251413E-2</c:v>
                </c:pt>
                <c:pt idx="9333">
                  <c:v>2.4575184195894405E-2</c:v>
                </c:pt>
                <c:pt idx="9334">
                  <c:v>2.7670669055444939E-2</c:v>
                </c:pt>
                <c:pt idx="9335">
                  <c:v>2.2170096047920692E-2</c:v>
                </c:pt>
                <c:pt idx="9336">
                  <c:v>2.1461420800813879E-2</c:v>
                </c:pt>
                <c:pt idx="9337">
                  <c:v>2.612366936974149E-2</c:v>
                </c:pt>
                <c:pt idx="9338">
                  <c:v>2.7072279627887875E-2</c:v>
                </c:pt>
                <c:pt idx="9339">
                  <c:v>1.8487141440605693E-2</c:v>
                </c:pt>
                <c:pt idx="9340">
                  <c:v>2.0426388676283283E-2</c:v>
                </c:pt>
                <c:pt idx="9341">
                  <c:v>2.129675571365211E-2</c:v>
                </c:pt>
                <c:pt idx="9342">
                  <c:v>2.3101419238496308E-2</c:v>
                </c:pt>
                <c:pt idx="9343">
                  <c:v>2.3558170211709906E-2</c:v>
                </c:pt>
                <c:pt idx="9344">
                  <c:v>2.178847069955794E-2</c:v>
                </c:pt>
                <c:pt idx="9345">
                  <c:v>2.6191409183794822E-2</c:v>
                </c:pt>
                <c:pt idx="9346">
                  <c:v>2.2486783716235987E-2</c:v>
                </c:pt>
                <c:pt idx="9347">
                  <c:v>2.1230127647187676E-2</c:v>
                </c:pt>
                <c:pt idx="9348">
                  <c:v>2.3831235300298157E-2</c:v>
                </c:pt>
                <c:pt idx="9349">
                  <c:v>2.102318640318801E-2</c:v>
                </c:pt>
                <c:pt idx="9350">
                  <c:v>1.5842708264380358E-2</c:v>
                </c:pt>
                <c:pt idx="9351">
                  <c:v>2.2489097875809477E-2</c:v>
                </c:pt>
                <c:pt idx="9352">
                  <c:v>2.6255918566138726E-2</c:v>
                </c:pt>
                <c:pt idx="9353">
                  <c:v>2.3820989626371341E-2</c:v>
                </c:pt>
                <c:pt idx="9354">
                  <c:v>2.0411847420390927E-2</c:v>
                </c:pt>
                <c:pt idx="9355">
                  <c:v>2.3948004420833814E-2</c:v>
                </c:pt>
                <c:pt idx="9356">
                  <c:v>2.3122312564522216E-2</c:v>
                </c:pt>
                <c:pt idx="9357">
                  <c:v>1.6999209995034889E-2</c:v>
                </c:pt>
                <c:pt idx="9358">
                  <c:v>2.7887161540452531E-2</c:v>
                </c:pt>
                <c:pt idx="9359">
                  <c:v>2.4349484412672016E-2</c:v>
                </c:pt>
                <c:pt idx="9360">
                  <c:v>2.5292479504334851E-2</c:v>
                </c:pt>
                <c:pt idx="9361">
                  <c:v>1.8706139445513283E-2</c:v>
                </c:pt>
                <c:pt idx="9362">
                  <c:v>1.8881375697302E-2</c:v>
                </c:pt>
                <c:pt idx="9363">
                  <c:v>2.2018692811453591E-2</c:v>
                </c:pt>
                <c:pt idx="9364">
                  <c:v>2.0160274163909104E-2</c:v>
                </c:pt>
                <c:pt idx="9365">
                  <c:v>2.3411269853624149E-2</c:v>
                </c:pt>
                <c:pt idx="9366">
                  <c:v>2.2873886655382376E-2</c:v>
                </c:pt>
                <c:pt idx="9367">
                  <c:v>2.2251935972678882E-2</c:v>
                </c:pt>
                <c:pt idx="9368">
                  <c:v>1.9317861924262079E-2</c:v>
                </c:pt>
                <c:pt idx="9369">
                  <c:v>2.2561384891321239E-2</c:v>
                </c:pt>
                <c:pt idx="9370">
                  <c:v>2.148902848067745E-2</c:v>
                </c:pt>
                <c:pt idx="9371">
                  <c:v>2.3691076589968295E-2</c:v>
                </c:pt>
                <c:pt idx="9372">
                  <c:v>2.0680647916044379E-2</c:v>
                </c:pt>
                <c:pt idx="9373">
                  <c:v>2.0645246660672051E-2</c:v>
                </c:pt>
                <c:pt idx="9374">
                  <c:v>2.3616555579713996E-2</c:v>
                </c:pt>
                <c:pt idx="9375">
                  <c:v>1.6943362699860291E-2</c:v>
                </c:pt>
                <c:pt idx="9376">
                  <c:v>1.5335166370068671E-2</c:v>
                </c:pt>
                <c:pt idx="9377">
                  <c:v>1.9089753372691243E-2</c:v>
                </c:pt>
                <c:pt idx="9378">
                  <c:v>2.059361334854528E-2</c:v>
                </c:pt>
                <c:pt idx="9379">
                  <c:v>2.4845809389123535E-2</c:v>
                </c:pt>
                <c:pt idx="9380">
                  <c:v>1.6501035031696629E-2</c:v>
                </c:pt>
                <c:pt idx="9381">
                  <c:v>2.1343066781557951E-2</c:v>
                </c:pt>
                <c:pt idx="9382">
                  <c:v>2.4960136445681083E-2</c:v>
                </c:pt>
                <c:pt idx="9383">
                  <c:v>2.10721421561509E-2</c:v>
                </c:pt>
                <c:pt idx="9384">
                  <c:v>2.6213687983712413E-2</c:v>
                </c:pt>
                <c:pt idx="9385">
                  <c:v>2.0128889501962184E-2</c:v>
                </c:pt>
                <c:pt idx="9386">
                  <c:v>2.4761991249840347E-2</c:v>
                </c:pt>
                <c:pt idx="9387">
                  <c:v>2.5594565298833374E-2</c:v>
                </c:pt>
                <c:pt idx="9388">
                  <c:v>1.8006493271497288E-2</c:v>
                </c:pt>
                <c:pt idx="9389">
                  <c:v>2.7445876767045716E-2</c:v>
                </c:pt>
                <c:pt idx="9390">
                  <c:v>2.0788949332085502E-2</c:v>
                </c:pt>
                <c:pt idx="9391">
                  <c:v>2.241466013499472E-2</c:v>
                </c:pt>
                <c:pt idx="9392">
                  <c:v>2.1065221741965619E-2</c:v>
                </c:pt>
                <c:pt idx="9393">
                  <c:v>2.5144711915716159E-2</c:v>
                </c:pt>
                <c:pt idx="9394">
                  <c:v>2.6870366939998312E-2</c:v>
                </c:pt>
                <c:pt idx="9395">
                  <c:v>2.5447396247502495E-2</c:v>
                </c:pt>
                <c:pt idx="9396">
                  <c:v>2.0519749069588138E-2</c:v>
                </c:pt>
                <c:pt idx="9397">
                  <c:v>1.5815603576993003E-2</c:v>
                </c:pt>
                <c:pt idx="9398">
                  <c:v>2.2244105477535185E-2</c:v>
                </c:pt>
                <c:pt idx="9399">
                  <c:v>1.9753340567573521E-2</c:v>
                </c:pt>
                <c:pt idx="9400">
                  <c:v>1.9470159538193244E-2</c:v>
                </c:pt>
                <c:pt idx="9401">
                  <c:v>1.806148799252685E-2</c:v>
                </c:pt>
                <c:pt idx="9402">
                  <c:v>2.3781855738095523E-2</c:v>
                </c:pt>
                <c:pt idx="9403">
                  <c:v>2.057312518107185E-2</c:v>
                </c:pt>
                <c:pt idx="9404">
                  <c:v>2.0127461181391249E-2</c:v>
                </c:pt>
                <c:pt idx="9405">
                  <c:v>2.2816957292515958E-2</c:v>
                </c:pt>
                <c:pt idx="9406">
                  <c:v>2.1455217752686381E-2</c:v>
                </c:pt>
                <c:pt idx="9407">
                  <c:v>1.8262169654392424E-2</c:v>
                </c:pt>
                <c:pt idx="9408">
                  <c:v>1.8929421136717937E-2</c:v>
                </c:pt>
                <c:pt idx="9409">
                  <c:v>1.7971627150419597E-2</c:v>
                </c:pt>
                <c:pt idx="9410">
                  <c:v>1.8600920344498385E-2</c:v>
                </c:pt>
                <c:pt idx="9411">
                  <c:v>2.0918646212313832E-2</c:v>
                </c:pt>
                <c:pt idx="9412">
                  <c:v>2.473691653398729E-2</c:v>
                </c:pt>
                <c:pt idx="9413">
                  <c:v>2.96934886773286E-2</c:v>
                </c:pt>
                <c:pt idx="9414">
                  <c:v>2.2882247614769098E-2</c:v>
                </c:pt>
                <c:pt idx="9415">
                  <c:v>2.8524120336647731E-2</c:v>
                </c:pt>
                <c:pt idx="9416">
                  <c:v>2.4454911471672641E-2</c:v>
                </c:pt>
                <c:pt idx="9417">
                  <c:v>2.2180653767755847E-2</c:v>
                </c:pt>
                <c:pt idx="9418">
                  <c:v>2.3655153950782652E-2</c:v>
                </c:pt>
                <c:pt idx="9419">
                  <c:v>2.3882240829147083E-2</c:v>
                </c:pt>
                <c:pt idx="9420">
                  <c:v>2.1972255713065828E-2</c:v>
                </c:pt>
                <c:pt idx="9421">
                  <c:v>2.2928234086371315E-2</c:v>
                </c:pt>
                <c:pt idx="9422">
                  <c:v>1.509032911875233E-2</c:v>
                </c:pt>
                <c:pt idx="9423">
                  <c:v>2.4147932084914916E-2</c:v>
                </c:pt>
                <c:pt idx="9424">
                  <c:v>1.7271413141433267E-2</c:v>
                </c:pt>
                <c:pt idx="9425">
                  <c:v>1.8646460180937859E-2</c:v>
                </c:pt>
                <c:pt idx="9426">
                  <c:v>1.879187131501624E-2</c:v>
                </c:pt>
                <c:pt idx="9427">
                  <c:v>1.8453630892267387E-2</c:v>
                </c:pt>
                <c:pt idx="9428">
                  <c:v>2.1690174561789292E-2</c:v>
                </c:pt>
                <c:pt idx="9429">
                  <c:v>1.9747414944415717E-2</c:v>
                </c:pt>
                <c:pt idx="9430">
                  <c:v>2.2472770338721269E-2</c:v>
                </c:pt>
                <c:pt idx="9431">
                  <c:v>1.9556088048909341E-2</c:v>
                </c:pt>
                <c:pt idx="9432">
                  <c:v>2.24183015017408E-2</c:v>
                </c:pt>
                <c:pt idx="9433">
                  <c:v>2.3251734195056578E-2</c:v>
                </c:pt>
                <c:pt idx="9434">
                  <c:v>2.7588723573030251E-2</c:v>
                </c:pt>
                <c:pt idx="9435">
                  <c:v>2.0154063385558797E-2</c:v>
                </c:pt>
                <c:pt idx="9436">
                  <c:v>1.7463889610503498E-2</c:v>
                </c:pt>
                <c:pt idx="9437">
                  <c:v>2.234064300867853E-2</c:v>
                </c:pt>
                <c:pt idx="9438">
                  <c:v>1.8164309188375003E-2</c:v>
                </c:pt>
                <c:pt idx="9439">
                  <c:v>2.3232996133985134E-2</c:v>
                </c:pt>
                <c:pt idx="9440">
                  <c:v>2.0956323699683244E-2</c:v>
                </c:pt>
                <c:pt idx="9441">
                  <c:v>2.3936945465065345E-2</c:v>
                </c:pt>
                <c:pt idx="9442">
                  <c:v>1.7687624940512063E-2</c:v>
                </c:pt>
                <c:pt idx="9443">
                  <c:v>2.6457962884121104E-2</c:v>
                </c:pt>
                <c:pt idx="9444">
                  <c:v>2.3162423182825867E-2</c:v>
                </c:pt>
                <c:pt idx="9445">
                  <c:v>2.2193310269633108E-2</c:v>
                </c:pt>
                <c:pt idx="9446">
                  <c:v>2.347825023309049E-2</c:v>
                </c:pt>
                <c:pt idx="9447">
                  <c:v>2.4637847818842245E-2</c:v>
                </c:pt>
                <c:pt idx="9448">
                  <c:v>1.9769087410909447E-2</c:v>
                </c:pt>
                <c:pt idx="9449">
                  <c:v>2.197478952762422E-2</c:v>
                </c:pt>
                <c:pt idx="9450">
                  <c:v>1.2116574220614833E-2</c:v>
                </c:pt>
                <c:pt idx="9451">
                  <c:v>2.4957578687400252E-2</c:v>
                </c:pt>
                <c:pt idx="9452">
                  <c:v>2.3027495755796452E-2</c:v>
                </c:pt>
                <c:pt idx="9453">
                  <c:v>2.691439858692065E-2</c:v>
                </c:pt>
                <c:pt idx="9454">
                  <c:v>2.0463830119956328E-2</c:v>
                </c:pt>
                <c:pt idx="9455">
                  <c:v>2.024936081294592E-2</c:v>
                </c:pt>
                <c:pt idx="9456">
                  <c:v>2.5703340622379528E-2</c:v>
                </c:pt>
                <c:pt idx="9457">
                  <c:v>2.2349781337387381E-2</c:v>
                </c:pt>
                <c:pt idx="9458">
                  <c:v>2.0547267955902095E-2</c:v>
                </c:pt>
                <c:pt idx="9459">
                  <c:v>2.3236719899412832E-2</c:v>
                </c:pt>
                <c:pt idx="9460">
                  <c:v>2.3082013927202973E-2</c:v>
                </c:pt>
                <c:pt idx="9461">
                  <c:v>2.1780432863622422E-2</c:v>
                </c:pt>
                <c:pt idx="9462">
                  <c:v>2.6705091521338424E-2</c:v>
                </c:pt>
                <c:pt idx="9463">
                  <c:v>2.4644402380313391E-2</c:v>
                </c:pt>
                <c:pt idx="9464">
                  <c:v>2.6126998592300228E-2</c:v>
                </c:pt>
                <c:pt idx="9465">
                  <c:v>2.8316127740164121E-2</c:v>
                </c:pt>
                <c:pt idx="9466">
                  <c:v>2.2215938193087502E-2</c:v>
                </c:pt>
                <c:pt idx="9467">
                  <c:v>2.2216706051070692E-2</c:v>
                </c:pt>
                <c:pt idx="9468">
                  <c:v>2.830873530336276E-2</c:v>
                </c:pt>
                <c:pt idx="9469">
                  <c:v>1.8714219968792752E-2</c:v>
                </c:pt>
                <c:pt idx="9470">
                  <c:v>1.941732375284088E-2</c:v>
                </c:pt>
                <c:pt idx="9471">
                  <c:v>2.212210638246544E-2</c:v>
                </c:pt>
                <c:pt idx="9472">
                  <c:v>1.9820879156282091E-2</c:v>
                </c:pt>
                <c:pt idx="9473">
                  <c:v>2.9610877422613917E-2</c:v>
                </c:pt>
                <c:pt idx="9474">
                  <c:v>2.5071983925949469E-2</c:v>
                </c:pt>
                <c:pt idx="9475">
                  <c:v>1.4286346911685056E-2</c:v>
                </c:pt>
                <c:pt idx="9476">
                  <c:v>1.6841978663374436E-2</c:v>
                </c:pt>
                <c:pt idx="9477">
                  <c:v>2.3985273367633453E-2</c:v>
                </c:pt>
                <c:pt idx="9478">
                  <c:v>1.9131023459984055E-2</c:v>
                </c:pt>
                <c:pt idx="9479">
                  <c:v>2.0391780704648789E-2</c:v>
                </c:pt>
                <c:pt idx="9480">
                  <c:v>1.5890936754122148E-2</c:v>
                </c:pt>
                <c:pt idx="9481">
                  <c:v>1.8415203394540683E-2</c:v>
                </c:pt>
                <c:pt idx="9482">
                  <c:v>2.3171003874752086E-2</c:v>
                </c:pt>
                <c:pt idx="9483">
                  <c:v>2.1515021045260839E-2</c:v>
                </c:pt>
                <c:pt idx="9484">
                  <c:v>2.3573271898694757E-2</c:v>
                </c:pt>
                <c:pt idx="9485">
                  <c:v>2.2609508150211607E-2</c:v>
                </c:pt>
                <c:pt idx="9486">
                  <c:v>2.6046654090782644E-2</c:v>
                </c:pt>
                <c:pt idx="9487">
                  <c:v>2.2548512849936295E-2</c:v>
                </c:pt>
                <c:pt idx="9488">
                  <c:v>2.0452634344968874E-2</c:v>
                </c:pt>
                <c:pt idx="9489">
                  <c:v>2.3433422489716058E-2</c:v>
                </c:pt>
                <c:pt idx="9490">
                  <c:v>1.9419343705671849E-2</c:v>
                </c:pt>
                <c:pt idx="9491">
                  <c:v>2.9575947115376588E-2</c:v>
                </c:pt>
                <c:pt idx="9492">
                  <c:v>2.2870832201777241E-2</c:v>
                </c:pt>
                <c:pt idx="9493">
                  <c:v>2.7769302769078182E-2</c:v>
                </c:pt>
                <c:pt idx="9494">
                  <c:v>2.6776931657506164E-2</c:v>
                </c:pt>
                <c:pt idx="9495">
                  <c:v>2.2788938636949696E-2</c:v>
                </c:pt>
                <c:pt idx="9496">
                  <c:v>2.65438716511841E-2</c:v>
                </c:pt>
                <c:pt idx="9497">
                  <c:v>1.846386283745197E-2</c:v>
                </c:pt>
                <c:pt idx="9498">
                  <c:v>1.4408255227479799E-2</c:v>
                </c:pt>
                <c:pt idx="9499">
                  <c:v>2.0814692337084301E-2</c:v>
                </c:pt>
                <c:pt idx="9500">
                  <c:v>2.1424020002605414E-2</c:v>
                </c:pt>
                <c:pt idx="9501">
                  <c:v>2.4428693685638235E-2</c:v>
                </c:pt>
                <c:pt idx="9502">
                  <c:v>2.76612312060407E-2</c:v>
                </c:pt>
                <c:pt idx="9503">
                  <c:v>2.6323334690284812E-2</c:v>
                </c:pt>
                <c:pt idx="9504">
                  <c:v>2.8284733419073282E-2</c:v>
                </c:pt>
                <c:pt idx="9505">
                  <c:v>2.4294793829944806E-2</c:v>
                </c:pt>
                <c:pt idx="9506">
                  <c:v>2.7690285763349358E-2</c:v>
                </c:pt>
                <c:pt idx="9507">
                  <c:v>1.7914746511907293E-2</c:v>
                </c:pt>
                <c:pt idx="9508">
                  <c:v>1.9931188614908144E-2</c:v>
                </c:pt>
                <c:pt idx="9509">
                  <c:v>1.6394185848520194E-2</c:v>
                </c:pt>
                <c:pt idx="9510">
                  <c:v>2.8616571396392617E-2</c:v>
                </c:pt>
                <c:pt idx="9511">
                  <c:v>2.4784944116955514E-2</c:v>
                </c:pt>
                <c:pt idx="9512">
                  <c:v>2.2289053049123833E-2</c:v>
                </c:pt>
                <c:pt idx="9513">
                  <c:v>2.4692151198535513E-2</c:v>
                </c:pt>
                <c:pt idx="9514">
                  <c:v>2.3571694329396719E-2</c:v>
                </c:pt>
                <c:pt idx="9515">
                  <c:v>1.9406628638356724E-2</c:v>
                </c:pt>
                <c:pt idx="9516">
                  <c:v>2.0096991941168908E-2</c:v>
                </c:pt>
                <c:pt idx="9517">
                  <c:v>2.1512034819554465E-2</c:v>
                </c:pt>
                <c:pt idx="9518">
                  <c:v>2.2527401054611186E-2</c:v>
                </c:pt>
                <c:pt idx="9519">
                  <c:v>2.1796044004549226E-2</c:v>
                </c:pt>
                <c:pt idx="9520">
                  <c:v>2.1761966079535195E-2</c:v>
                </c:pt>
                <c:pt idx="9521">
                  <c:v>1.5557519959749334E-2</c:v>
                </c:pt>
                <c:pt idx="9522">
                  <c:v>2.6201660187947853E-2</c:v>
                </c:pt>
                <c:pt idx="9523">
                  <c:v>1.7561175864437225E-2</c:v>
                </c:pt>
                <c:pt idx="9524">
                  <c:v>2.096428848428817E-2</c:v>
                </c:pt>
                <c:pt idx="9525">
                  <c:v>2.2691869584179312E-2</c:v>
                </c:pt>
                <c:pt idx="9526">
                  <c:v>2.2110531673485399E-2</c:v>
                </c:pt>
                <c:pt idx="9527">
                  <c:v>2.9007795644809143E-2</c:v>
                </c:pt>
                <c:pt idx="9528">
                  <c:v>1.8249515070210637E-2</c:v>
                </c:pt>
                <c:pt idx="9529">
                  <c:v>2.2523317424904932E-2</c:v>
                </c:pt>
                <c:pt idx="9530">
                  <c:v>2.1585790569179246E-2</c:v>
                </c:pt>
                <c:pt idx="9531">
                  <c:v>1.982477280412516E-2</c:v>
                </c:pt>
                <c:pt idx="9532">
                  <c:v>2.6885361549157188E-2</c:v>
                </c:pt>
                <c:pt idx="9533">
                  <c:v>1.9750532140091578E-2</c:v>
                </c:pt>
                <c:pt idx="9534">
                  <c:v>2.7918452991094585E-2</c:v>
                </c:pt>
                <c:pt idx="9535">
                  <c:v>1.5439139238088595E-2</c:v>
                </c:pt>
                <c:pt idx="9536">
                  <c:v>2.4398581982245073E-2</c:v>
                </c:pt>
                <c:pt idx="9537">
                  <c:v>1.6409047032346823E-2</c:v>
                </c:pt>
                <c:pt idx="9538">
                  <c:v>1.9904660512874588E-2</c:v>
                </c:pt>
                <c:pt idx="9539">
                  <c:v>2.444831548926666E-2</c:v>
                </c:pt>
                <c:pt idx="9540">
                  <c:v>2.1452475433403558E-2</c:v>
                </c:pt>
                <c:pt idx="9541">
                  <c:v>2.0738335825070814E-2</c:v>
                </c:pt>
                <c:pt idx="9542">
                  <c:v>1.9996887485813755E-2</c:v>
                </c:pt>
                <c:pt idx="9543">
                  <c:v>2.2812705184580558E-2</c:v>
                </c:pt>
                <c:pt idx="9544">
                  <c:v>2.0341194819117704E-2</c:v>
                </c:pt>
                <c:pt idx="9545">
                  <c:v>2.7037604809489055E-2</c:v>
                </c:pt>
                <c:pt idx="9546">
                  <c:v>2.2493115286838911E-2</c:v>
                </c:pt>
                <c:pt idx="9547">
                  <c:v>2.0948266887027084E-2</c:v>
                </c:pt>
                <c:pt idx="9548">
                  <c:v>2.1060218700928265E-2</c:v>
                </c:pt>
                <c:pt idx="9549">
                  <c:v>2.5471730231388136E-2</c:v>
                </c:pt>
                <c:pt idx="9550">
                  <c:v>2.8058019356253291E-2</c:v>
                </c:pt>
                <c:pt idx="9551">
                  <c:v>2.2946796067359127E-2</c:v>
                </c:pt>
                <c:pt idx="9552">
                  <c:v>2.5510246225488017E-2</c:v>
                </c:pt>
                <c:pt idx="9553">
                  <c:v>1.868339871438757E-2</c:v>
                </c:pt>
                <c:pt idx="9554">
                  <c:v>2.3831389971395212E-2</c:v>
                </c:pt>
                <c:pt idx="9555">
                  <c:v>2.260873273019438E-2</c:v>
                </c:pt>
                <c:pt idx="9556">
                  <c:v>2.3453622498628476E-2</c:v>
                </c:pt>
                <c:pt idx="9557">
                  <c:v>2.8980000154593625E-2</c:v>
                </c:pt>
                <c:pt idx="9558">
                  <c:v>2.7013277556177433E-2</c:v>
                </c:pt>
                <c:pt idx="9559">
                  <c:v>2.0039885846164097E-2</c:v>
                </c:pt>
                <c:pt idx="9560">
                  <c:v>2.1215454388018591E-2</c:v>
                </c:pt>
                <c:pt idx="9561">
                  <c:v>2.7213978480877771E-2</c:v>
                </c:pt>
                <c:pt idx="9562">
                  <c:v>1.7429812355445939E-2</c:v>
                </c:pt>
                <c:pt idx="9563">
                  <c:v>2.6709645571643785E-2</c:v>
                </c:pt>
                <c:pt idx="9564">
                  <c:v>1.9825071091096592E-2</c:v>
                </c:pt>
                <c:pt idx="9565">
                  <c:v>2.4637433072928826E-2</c:v>
                </c:pt>
                <c:pt idx="9566">
                  <c:v>1.9647320258909681E-2</c:v>
                </c:pt>
                <c:pt idx="9567">
                  <c:v>2.2729621821583956E-2</c:v>
                </c:pt>
                <c:pt idx="9568">
                  <c:v>1.6831419790030021E-2</c:v>
                </c:pt>
                <c:pt idx="9569">
                  <c:v>1.9557301527701219E-2</c:v>
                </c:pt>
                <c:pt idx="9570">
                  <c:v>1.8658581425459595E-2</c:v>
                </c:pt>
                <c:pt idx="9571">
                  <c:v>2.5404051714804258E-2</c:v>
                </c:pt>
                <c:pt idx="9572">
                  <c:v>2.3829866080753551E-2</c:v>
                </c:pt>
                <c:pt idx="9573">
                  <c:v>2.8897226236734023E-2</c:v>
                </c:pt>
                <c:pt idx="9574">
                  <c:v>2.3929179399148928E-2</c:v>
                </c:pt>
                <c:pt idx="9575">
                  <c:v>2.5534168298248439E-2</c:v>
                </c:pt>
                <c:pt idx="9576">
                  <c:v>2.018069324829232E-2</c:v>
                </c:pt>
                <c:pt idx="9577">
                  <c:v>2.4059361952287733E-2</c:v>
                </c:pt>
                <c:pt idx="9578">
                  <c:v>2.0911148228405584E-2</c:v>
                </c:pt>
                <c:pt idx="9579">
                  <c:v>1.7981563010984945E-2</c:v>
                </c:pt>
                <c:pt idx="9580">
                  <c:v>1.97992505892691E-2</c:v>
                </c:pt>
                <c:pt idx="9581">
                  <c:v>1.9893204524931239E-2</c:v>
                </c:pt>
                <c:pt idx="9582">
                  <c:v>2.9089502018960139E-2</c:v>
                </c:pt>
                <c:pt idx="9583">
                  <c:v>1.9969655762441783E-2</c:v>
                </c:pt>
                <c:pt idx="9584">
                  <c:v>2.2300056808112617E-2</c:v>
                </c:pt>
                <c:pt idx="9585">
                  <c:v>2.7870707591695826E-2</c:v>
                </c:pt>
                <c:pt idx="9586">
                  <c:v>1.6861642790326502E-2</c:v>
                </c:pt>
                <c:pt idx="9587">
                  <c:v>1.8904281459702389E-2</c:v>
                </c:pt>
                <c:pt idx="9588">
                  <c:v>2.5682514856544877E-2</c:v>
                </c:pt>
                <c:pt idx="9589">
                  <c:v>1.8276992418773723E-2</c:v>
                </c:pt>
                <c:pt idx="9590">
                  <c:v>2.2461610096839391E-2</c:v>
                </c:pt>
                <c:pt idx="9591">
                  <c:v>2.4954654861059068E-2</c:v>
                </c:pt>
                <c:pt idx="9592">
                  <c:v>2.695977796068362E-2</c:v>
                </c:pt>
                <c:pt idx="9593">
                  <c:v>2.3286149551642162E-2</c:v>
                </c:pt>
                <c:pt idx="9594">
                  <c:v>1.61112656717603E-2</c:v>
                </c:pt>
                <c:pt idx="9595">
                  <c:v>2.1944984624527077E-2</c:v>
                </c:pt>
                <c:pt idx="9596">
                  <c:v>1.8888813240978238E-2</c:v>
                </c:pt>
                <c:pt idx="9597">
                  <c:v>1.856822446780669E-2</c:v>
                </c:pt>
                <c:pt idx="9598">
                  <c:v>2.2035754045274407E-2</c:v>
                </c:pt>
                <c:pt idx="9599">
                  <c:v>2.4860775318184737E-2</c:v>
                </c:pt>
                <c:pt idx="9600">
                  <c:v>2.4582577506795551E-2</c:v>
                </c:pt>
                <c:pt idx="9601">
                  <c:v>2.6600797600839943E-2</c:v>
                </c:pt>
                <c:pt idx="9602">
                  <c:v>2.1269672053822734E-2</c:v>
                </c:pt>
                <c:pt idx="9603">
                  <c:v>2.2571882296581493E-2</c:v>
                </c:pt>
                <c:pt idx="9604">
                  <c:v>2.3087946697714495E-2</c:v>
                </c:pt>
                <c:pt idx="9605">
                  <c:v>2.1321704601219082E-2</c:v>
                </c:pt>
                <c:pt idx="9606">
                  <c:v>2.4130530552955293E-2</c:v>
                </c:pt>
                <c:pt idx="9607">
                  <c:v>2.3570931694040606E-2</c:v>
                </c:pt>
                <c:pt idx="9608">
                  <c:v>2.4910790792936937E-2</c:v>
                </c:pt>
                <c:pt idx="9609">
                  <c:v>2.4798308550943511E-2</c:v>
                </c:pt>
                <c:pt idx="9610">
                  <c:v>2.8578898380421117E-2</c:v>
                </c:pt>
                <c:pt idx="9611">
                  <c:v>2.0642711741093125E-2</c:v>
                </c:pt>
                <c:pt idx="9612">
                  <c:v>1.8465896411203268E-2</c:v>
                </c:pt>
                <c:pt idx="9613">
                  <c:v>2.5807385708941876E-2</c:v>
                </c:pt>
                <c:pt idx="9614">
                  <c:v>1.9489878520156545E-2</c:v>
                </c:pt>
                <c:pt idx="9615">
                  <c:v>2.2621064708176559E-2</c:v>
                </c:pt>
                <c:pt idx="9616">
                  <c:v>2.6452578908340758E-2</c:v>
                </c:pt>
                <c:pt idx="9617">
                  <c:v>1.6046543254225425E-2</c:v>
                </c:pt>
                <c:pt idx="9618">
                  <c:v>2.3919103543019894E-2</c:v>
                </c:pt>
                <c:pt idx="9619">
                  <c:v>1.4342182637363534E-2</c:v>
                </c:pt>
                <c:pt idx="9620">
                  <c:v>2.6692029236140946E-2</c:v>
                </c:pt>
                <c:pt idx="9621">
                  <c:v>2.2661095940426264E-2</c:v>
                </c:pt>
                <c:pt idx="9622">
                  <c:v>1.8163619791181126E-2</c:v>
                </c:pt>
                <c:pt idx="9623">
                  <c:v>1.6271915087601924E-2</c:v>
                </c:pt>
                <c:pt idx="9624">
                  <c:v>2.3917440587847463E-2</c:v>
                </c:pt>
                <c:pt idx="9625">
                  <c:v>1.9744292593481469E-2</c:v>
                </c:pt>
                <c:pt idx="9626">
                  <c:v>2.8959103628140161E-2</c:v>
                </c:pt>
                <c:pt idx="9627">
                  <c:v>2.7894630028652029E-2</c:v>
                </c:pt>
                <c:pt idx="9628">
                  <c:v>2.6368467146058294E-2</c:v>
                </c:pt>
                <c:pt idx="9629">
                  <c:v>2.6032580265705579E-2</c:v>
                </c:pt>
                <c:pt idx="9630">
                  <c:v>2.0236464283615221E-2</c:v>
                </c:pt>
                <c:pt idx="9631">
                  <c:v>2.7438296857101318E-2</c:v>
                </c:pt>
                <c:pt idx="9632">
                  <c:v>2.2069863838049538E-2</c:v>
                </c:pt>
                <c:pt idx="9633">
                  <c:v>1.4807790780118086E-2</c:v>
                </c:pt>
                <c:pt idx="9634">
                  <c:v>2.0269046582997986E-2</c:v>
                </c:pt>
                <c:pt idx="9635">
                  <c:v>2.0918230755557533E-2</c:v>
                </c:pt>
                <c:pt idx="9636">
                  <c:v>1.7551425669781323E-2</c:v>
                </c:pt>
                <c:pt idx="9637">
                  <c:v>2.0630797186265218E-2</c:v>
                </c:pt>
                <c:pt idx="9638">
                  <c:v>2.4275438719823121E-2</c:v>
                </c:pt>
                <c:pt idx="9639">
                  <c:v>1.5454591895197999E-2</c:v>
                </c:pt>
                <c:pt idx="9640">
                  <c:v>2.271125659459108E-2</c:v>
                </c:pt>
                <c:pt idx="9641">
                  <c:v>2.4189537441620588E-2</c:v>
                </c:pt>
                <c:pt idx="9642">
                  <c:v>1.8926531894965123E-2</c:v>
                </c:pt>
                <c:pt idx="9643">
                  <c:v>1.9509900037302144E-2</c:v>
                </c:pt>
                <c:pt idx="9644">
                  <c:v>1.7623733039939381E-2</c:v>
                </c:pt>
                <c:pt idx="9645">
                  <c:v>2.5578410898368684E-2</c:v>
                </c:pt>
                <c:pt idx="9646">
                  <c:v>2.276220373355009E-2</c:v>
                </c:pt>
                <c:pt idx="9647">
                  <c:v>1.7799665378953847E-2</c:v>
                </c:pt>
                <c:pt idx="9648">
                  <c:v>1.3070676200743384E-2</c:v>
                </c:pt>
                <c:pt idx="9649">
                  <c:v>2.1212801095338161E-2</c:v>
                </c:pt>
                <c:pt idx="9650">
                  <c:v>2.3463714552702578E-2</c:v>
                </c:pt>
                <c:pt idx="9651">
                  <c:v>1.8598525433062216E-2</c:v>
                </c:pt>
                <c:pt idx="9652">
                  <c:v>2.9280942216459466E-2</c:v>
                </c:pt>
                <c:pt idx="9653">
                  <c:v>2.0878518376576734E-2</c:v>
                </c:pt>
                <c:pt idx="9654">
                  <c:v>2.0457477374489455E-2</c:v>
                </c:pt>
                <c:pt idx="9655">
                  <c:v>2.4206266472057886E-2</c:v>
                </c:pt>
                <c:pt idx="9656">
                  <c:v>2.0993681691910106E-2</c:v>
                </c:pt>
                <c:pt idx="9657">
                  <c:v>2.7744130034059067E-2</c:v>
                </c:pt>
                <c:pt idx="9658">
                  <c:v>2.3573039096019488E-2</c:v>
                </c:pt>
                <c:pt idx="9659">
                  <c:v>1.9691584144757496E-2</c:v>
                </c:pt>
                <c:pt idx="9660">
                  <c:v>2.829119125039696E-2</c:v>
                </c:pt>
                <c:pt idx="9661">
                  <c:v>2.3586860310799547E-2</c:v>
                </c:pt>
                <c:pt idx="9662">
                  <c:v>1.7725287235004328E-2</c:v>
                </c:pt>
                <c:pt idx="9663">
                  <c:v>2.3902413018750339E-2</c:v>
                </c:pt>
                <c:pt idx="9664">
                  <c:v>2.0829986199205744E-2</c:v>
                </c:pt>
                <c:pt idx="9665">
                  <c:v>2.8599710815133784E-2</c:v>
                </c:pt>
                <c:pt idx="9666">
                  <c:v>2.0377887349147746E-2</c:v>
                </c:pt>
                <c:pt idx="9667">
                  <c:v>2.1659050444813862E-2</c:v>
                </c:pt>
                <c:pt idx="9668">
                  <c:v>1.6339891462831789E-2</c:v>
                </c:pt>
                <c:pt idx="9669">
                  <c:v>2.6002664133446339E-2</c:v>
                </c:pt>
                <c:pt idx="9670">
                  <c:v>2.4212583885668795E-2</c:v>
                </c:pt>
                <c:pt idx="9671">
                  <c:v>2.741470642779158E-2</c:v>
                </c:pt>
                <c:pt idx="9672">
                  <c:v>1.8421218461739879E-2</c:v>
                </c:pt>
                <c:pt idx="9673">
                  <c:v>2.2046452898305979E-2</c:v>
                </c:pt>
                <c:pt idx="9674">
                  <c:v>2.4826262614494929E-2</c:v>
                </c:pt>
                <c:pt idx="9675">
                  <c:v>2.0776615013026561E-2</c:v>
                </c:pt>
                <c:pt idx="9676">
                  <c:v>2.8217197960571431E-2</c:v>
                </c:pt>
                <c:pt idx="9677">
                  <c:v>1.7312501128243535E-2</c:v>
                </c:pt>
                <c:pt idx="9678">
                  <c:v>1.5468063559457087E-2</c:v>
                </c:pt>
                <c:pt idx="9679">
                  <c:v>2.2827168309919557E-2</c:v>
                </c:pt>
                <c:pt idx="9680">
                  <c:v>2.1871653458584349E-2</c:v>
                </c:pt>
                <c:pt idx="9681">
                  <c:v>2.7470734088601099E-2</c:v>
                </c:pt>
                <c:pt idx="9682">
                  <c:v>2.1654373972084417E-2</c:v>
                </c:pt>
                <c:pt idx="9683">
                  <c:v>2.4573398812180534E-2</c:v>
                </c:pt>
                <c:pt idx="9684">
                  <c:v>1.8984694601151549E-2</c:v>
                </c:pt>
                <c:pt idx="9685">
                  <c:v>2.3096690661647618E-2</c:v>
                </c:pt>
                <c:pt idx="9686">
                  <c:v>2.7073531958583166E-2</c:v>
                </c:pt>
                <c:pt idx="9687">
                  <c:v>2.0054564170835093E-2</c:v>
                </c:pt>
                <c:pt idx="9688">
                  <c:v>2.7002813870762313E-2</c:v>
                </c:pt>
                <c:pt idx="9689">
                  <c:v>1.954667127072008E-2</c:v>
                </c:pt>
                <c:pt idx="9690">
                  <c:v>2.3256166694952979E-2</c:v>
                </c:pt>
                <c:pt idx="9691">
                  <c:v>2.4716254166364703E-2</c:v>
                </c:pt>
                <c:pt idx="9692">
                  <c:v>2.7193901266777801E-2</c:v>
                </c:pt>
                <c:pt idx="9693">
                  <c:v>2.4746304683160969E-2</c:v>
                </c:pt>
                <c:pt idx="9694">
                  <c:v>1.8333137335196641E-2</c:v>
                </c:pt>
                <c:pt idx="9695">
                  <c:v>2.3407418638728035E-2</c:v>
                </c:pt>
                <c:pt idx="9696">
                  <c:v>1.620774502849949E-2</c:v>
                </c:pt>
                <c:pt idx="9697">
                  <c:v>2.8647824937821375E-2</c:v>
                </c:pt>
                <c:pt idx="9698">
                  <c:v>2.4194050706378555E-2</c:v>
                </c:pt>
                <c:pt idx="9699">
                  <c:v>1.7074052887004157E-2</c:v>
                </c:pt>
                <c:pt idx="9700">
                  <c:v>2.2802884796615106E-2</c:v>
                </c:pt>
                <c:pt idx="9701">
                  <c:v>2.4279861080686697E-2</c:v>
                </c:pt>
                <c:pt idx="9702">
                  <c:v>2.8459607913597296E-2</c:v>
                </c:pt>
                <c:pt idx="9703">
                  <c:v>1.8509539596045527E-2</c:v>
                </c:pt>
                <c:pt idx="9704">
                  <c:v>2.3383980699245771E-2</c:v>
                </c:pt>
                <c:pt idx="9705">
                  <c:v>2.383986701233725E-2</c:v>
                </c:pt>
                <c:pt idx="9706">
                  <c:v>2.1403117461749898E-2</c:v>
                </c:pt>
                <c:pt idx="9707">
                  <c:v>2.4383899317953116E-2</c:v>
                </c:pt>
                <c:pt idx="9708">
                  <c:v>2.1233898943631514E-2</c:v>
                </c:pt>
                <c:pt idx="9709">
                  <c:v>2.1455090704639218E-2</c:v>
                </c:pt>
                <c:pt idx="9710">
                  <c:v>2.5128620301097998E-2</c:v>
                </c:pt>
                <c:pt idx="9711">
                  <c:v>2.6934983886199124E-2</c:v>
                </c:pt>
                <c:pt idx="9712">
                  <c:v>2.2115394172660403E-2</c:v>
                </c:pt>
                <c:pt idx="9713">
                  <c:v>2.3396076309439132E-2</c:v>
                </c:pt>
                <c:pt idx="9714">
                  <c:v>2.6811536302768665E-2</c:v>
                </c:pt>
                <c:pt idx="9715">
                  <c:v>2.7142344141865709E-2</c:v>
                </c:pt>
                <c:pt idx="9716">
                  <c:v>2.1549288776810331E-2</c:v>
                </c:pt>
                <c:pt idx="9717">
                  <c:v>2.1678664242371623E-2</c:v>
                </c:pt>
                <c:pt idx="9718">
                  <c:v>2.2773954439719312E-2</c:v>
                </c:pt>
                <c:pt idx="9719">
                  <c:v>2.704546386166231E-2</c:v>
                </c:pt>
                <c:pt idx="9720">
                  <c:v>2.0232256187139908E-2</c:v>
                </c:pt>
                <c:pt idx="9721">
                  <c:v>2.6078873387981143E-2</c:v>
                </c:pt>
                <c:pt idx="9722">
                  <c:v>2.1214126083870018E-2</c:v>
                </c:pt>
                <c:pt idx="9723">
                  <c:v>2.733488568586671E-2</c:v>
                </c:pt>
                <c:pt idx="9724">
                  <c:v>1.5783149896938332E-2</c:v>
                </c:pt>
                <c:pt idx="9725">
                  <c:v>1.2284144442276761E-2</c:v>
                </c:pt>
                <c:pt idx="9726">
                  <c:v>1.2764986412978588E-2</c:v>
                </c:pt>
                <c:pt idx="9727">
                  <c:v>2.0459697813070658E-2</c:v>
                </c:pt>
                <c:pt idx="9728">
                  <c:v>2.4572200740172717E-2</c:v>
                </c:pt>
                <c:pt idx="9729">
                  <c:v>2.459028445574549E-2</c:v>
                </c:pt>
                <c:pt idx="9730">
                  <c:v>2.5511482235559626E-2</c:v>
                </c:pt>
                <c:pt idx="9731">
                  <c:v>2.209503283233737E-2</c:v>
                </c:pt>
                <c:pt idx="9732">
                  <c:v>2.1205477418088446E-2</c:v>
                </c:pt>
                <c:pt idx="9733">
                  <c:v>2.4534489421764425E-2</c:v>
                </c:pt>
                <c:pt idx="9734">
                  <c:v>2.2165288046633858E-2</c:v>
                </c:pt>
                <c:pt idx="9735">
                  <c:v>1.9678991139093778E-2</c:v>
                </c:pt>
                <c:pt idx="9736">
                  <c:v>2.2788439549933977E-2</c:v>
                </c:pt>
                <c:pt idx="9737">
                  <c:v>1.78372436467596E-2</c:v>
                </c:pt>
                <c:pt idx="9738">
                  <c:v>2.4928197796365924E-2</c:v>
                </c:pt>
                <c:pt idx="9739">
                  <c:v>2.8736437045996578E-2</c:v>
                </c:pt>
                <c:pt idx="9740">
                  <c:v>1.5486562748271157E-2</c:v>
                </c:pt>
                <c:pt idx="9741">
                  <c:v>2.6812301024495441E-2</c:v>
                </c:pt>
                <c:pt idx="9742">
                  <c:v>1.9848224113518061E-2</c:v>
                </c:pt>
                <c:pt idx="9743">
                  <c:v>1.3072628119343488E-2</c:v>
                </c:pt>
                <c:pt idx="9744">
                  <c:v>2.5797367654415058E-2</c:v>
                </c:pt>
                <c:pt idx="9745">
                  <c:v>2.028154930760348E-2</c:v>
                </c:pt>
                <c:pt idx="9746">
                  <c:v>2.084290498310748E-2</c:v>
                </c:pt>
                <c:pt idx="9747">
                  <c:v>2.3992950612679434E-2</c:v>
                </c:pt>
                <c:pt idx="9748">
                  <c:v>2.1561514553330607E-2</c:v>
                </c:pt>
                <c:pt idx="9749">
                  <c:v>2.9407877009745845E-2</c:v>
                </c:pt>
                <c:pt idx="9750">
                  <c:v>2.3054493531244193E-2</c:v>
                </c:pt>
                <c:pt idx="9751">
                  <c:v>2.7921037532530356E-2</c:v>
                </c:pt>
                <c:pt idx="9752">
                  <c:v>1.7984903616805034E-2</c:v>
                </c:pt>
                <c:pt idx="9753">
                  <c:v>2.5117987860401328E-2</c:v>
                </c:pt>
                <c:pt idx="9754">
                  <c:v>2.7593845581945758E-2</c:v>
                </c:pt>
                <c:pt idx="9755">
                  <c:v>2.4443207742876671E-2</c:v>
                </c:pt>
                <c:pt idx="9756">
                  <c:v>2.271490266970248E-2</c:v>
                </c:pt>
                <c:pt idx="9757">
                  <c:v>2.6727154393060774E-2</c:v>
                </c:pt>
                <c:pt idx="9758">
                  <c:v>1.7172067151209655E-2</c:v>
                </c:pt>
                <c:pt idx="9759">
                  <c:v>2.2714621219555135E-2</c:v>
                </c:pt>
                <c:pt idx="9760">
                  <c:v>2.4735731595541703E-2</c:v>
                </c:pt>
                <c:pt idx="9761">
                  <c:v>1.3553993396245337E-2</c:v>
                </c:pt>
                <c:pt idx="9762">
                  <c:v>1.4283625196488969E-2</c:v>
                </c:pt>
                <c:pt idx="9763">
                  <c:v>2.2546065869059519E-2</c:v>
                </c:pt>
                <c:pt idx="9764">
                  <c:v>2.7807755304481863E-2</c:v>
                </c:pt>
                <c:pt idx="9765">
                  <c:v>1.8672180494335004E-2</c:v>
                </c:pt>
                <c:pt idx="9766">
                  <c:v>2.0001136350077324E-2</c:v>
                </c:pt>
                <c:pt idx="9767">
                  <c:v>2.5150109205416233E-2</c:v>
                </c:pt>
                <c:pt idx="9768">
                  <c:v>2.614410457739701E-2</c:v>
                </c:pt>
                <c:pt idx="9769">
                  <c:v>2.5336332339006045E-2</c:v>
                </c:pt>
                <c:pt idx="9770">
                  <c:v>2.5426946412396581E-2</c:v>
                </c:pt>
                <c:pt idx="9771">
                  <c:v>2.0318760260724402E-2</c:v>
                </c:pt>
                <c:pt idx="9772">
                  <c:v>2.2266918402951991E-2</c:v>
                </c:pt>
                <c:pt idx="9773">
                  <c:v>2.2095931811465047E-2</c:v>
                </c:pt>
                <c:pt idx="9774">
                  <c:v>2.2668350114258818E-2</c:v>
                </c:pt>
                <c:pt idx="9775">
                  <c:v>1.6654531469911062E-2</c:v>
                </c:pt>
                <c:pt idx="9776">
                  <c:v>2.6109765398468873E-2</c:v>
                </c:pt>
                <c:pt idx="9777">
                  <c:v>2.6586144033658103E-2</c:v>
                </c:pt>
                <c:pt idx="9778">
                  <c:v>2.8686462052403487E-2</c:v>
                </c:pt>
                <c:pt idx="9779">
                  <c:v>2.2746596962411391E-2</c:v>
                </c:pt>
                <c:pt idx="9780">
                  <c:v>2.2936534225725037E-2</c:v>
                </c:pt>
                <c:pt idx="9781">
                  <c:v>2.0742238340673295E-2</c:v>
                </c:pt>
                <c:pt idx="9782">
                  <c:v>2.3871571168379572E-2</c:v>
                </c:pt>
                <c:pt idx="9783">
                  <c:v>2.2925567726285248E-2</c:v>
                </c:pt>
                <c:pt idx="9784">
                  <c:v>2.502402669626138E-2</c:v>
                </c:pt>
                <c:pt idx="9785">
                  <c:v>2.3506643970635722E-2</c:v>
                </c:pt>
                <c:pt idx="9786">
                  <c:v>1.8770154666803894E-2</c:v>
                </c:pt>
                <c:pt idx="9787">
                  <c:v>2.9320566177903983E-2</c:v>
                </c:pt>
                <c:pt idx="9788">
                  <c:v>2.6885993813351924E-2</c:v>
                </c:pt>
                <c:pt idx="9789">
                  <c:v>2.5201921615013209E-2</c:v>
                </c:pt>
                <c:pt idx="9790">
                  <c:v>1.4429641371149176E-2</c:v>
                </c:pt>
                <c:pt idx="9791">
                  <c:v>2.6566179615381144E-2</c:v>
                </c:pt>
                <c:pt idx="9792">
                  <c:v>1.9939044478492995E-2</c:v>
                </c:pt>
                <c:pt idx="9793">
                  <c:v>1.7143900796392671E-2</c:v>
                </c:pt>
                <c:pt idx="9794">
                  <c:v>2.1715408345570977E-2</c:v>
                </c:pt>
                <c:pt idx="9795">
                  <c:v>2.6052899556182743E-2</c:v>
                </c:pt>
                <c:pt idx="9796">
                  <c:v>2.2072406604121211E-2</c:v>
                </c:pt>
                <c:pt idx="9797">
                  <c:v>1.9419952249340063E-2</c:v>
                </c:pt>
                <c:pt idx="9798">
                  <c:v>2.4187948063083452E-2</c:v>
                </c:pt>
                <c:pt idx="9799">
                  <c:v>2.1847319924139387E-2</c:v>
                </c:pt>
                <c:pt idx="9800">
                  <c:v>2.3739995277086267E-2</c:v>
                </c:pt>
                <c:pt idx="9801">
                  <c:v>2.0329271786217667E-2</c:v>
                </c:pt>
                <c:pt idx="9802">
                  <c:v>2.0590660547408636E-2</c:v>
                </c:pt>
                <c:pt idx="9803">
                  <c:v>1.808409570625465E-2</c:v>
                </c:pt>
                <c:pt idx="9804">
                  <c:v>2.3416572942245816E-2</c:v>
                </c:pt>
                <c:pt idx="9805">
                  <c:v>2.2979914206558306E-2</c:v>
                </c:pt>
                <c:pt idx="9806">
                  <c:v>1.6043638223533142E-2</c:v>
                </c:pt>
                <c:pt idx="9807">
                  <c:v>1.4425343201823908E-2</c:v>
                </c:pt>
                <c:pt idx="9808">
                  <c:v>2.2623320760420278E-2</c:v>
                </c:pt>
                <c:pt idx="9809">
                  <c:v>1.6820715927141752E-2</c:v>
                </c:pt>
                <c:pt idx="9810">
                  <c:v>1.7621431050351737E-2</c:v>
                </c:pt>
                <c:pt idx="9811">
                  <c:v>1.5996249459316131E-2</c:v>
                </c:pt>
                <c:pt idx="9812">
                  <c:v>2.3472831016777797E-2</c:v>
                </c:pt>
                <c:pt idx="9813">
                  <c:v>2.4691117725126117E-2</c:v>
                </c:pt>
                <c:pt idx="9814">
                  <c:v>2.0069875477925665E-2</c:v>
                </c:pt>
                <c:pt idx="9815">
                  <c:v>2.3213812999724994E-2</c:v>
                </c:pt>
                <c:pt idx="9816">
                  <c:v>2.2521151512125186E-2</c:v>
                </c:pt>
                <c:pt idx="9817">
                  <c:v>2.0276772482463522E-2</c:v>
                </c:pt>
                <c:pt idx="9818">
                  <c:v>2.8124595235582812E-2</c:v>
                </c:pt>
                <c:pt idx="9819">
                  <c:v>1.8835982109721809E-2</c:v>
                </c:pt>
                <c:pt idx="9820">
                  <c:v>2.2362190436169625E-2</c:v>
                </c:pt>
                <c:pt idx="9821">
                  <c:v>1.924316764574199E-2</c:v>
                </c:pt>
                <c:pt idx="9822">
                  <c:v>2.4720819913061565E-2</c:v>
                </c:pt>
                <c:pt idx="9823">
                  <c:v>2.289102420779178E-2</c:v>
                </c:pt>
                <c:pt idx="9824">
                  <c:v>2.0038699370158591E-2</c:v>
                </c:pt>
                <c:pt idx="9825">
                  <c:v>2.0417712640965681E-2</c:v>
                </c:pt>
                <c:pt idx="9826">
                  <c:v>2.2819072835546218E-2</c:v>
                </c:pt>
                <c:pt idx="9827">
                  <c:v>2.6853318586546902E-2</c:v>
                </c:pt>
                <c:pt idx="9828">
                  <c:v>2.3538664144536994E-2</c:v>
                </c:pt>
                <c:pt idx="9829">
                  <c:v>2.5687028036801798E-2</c:v>
                </c:pt>
                <c:pt idx="9830">
                  <c:v>2.1932180378312946E-2</c:v>
                </c:pt>
                <c:pt idx="9831">
                  <c:v>2.5333776636466757E-2</c:v>
                </c:pt>
                <c:pt idx="9832">
                  <c:v>2.3772044456269306E-2</c:v>
                </c:pt>
                <c:pt idx="9833">
                  <c:v>2.2342650716550002E-2</c:v>
                </c:pt>
                <c:pt idx="9834">
                  <c:v>1.7364838112638257E-2</c:v>
                </c:pt>
                <c:pt idx="9835">
                  <c:v>2.5053045049232076E-2</c:v>
                </c:pt>
                <c:pt idx="9836">
                  <c:v>2.7603839632976673E-2</c:v>
                </c:pt>
                <c:pt idx="9837">
                  <c:v>1.9812633177263353E-2</c:v>
                </c:pt>
                <c:pt idx="9838">
                  <c:v>2.7981469306945585E-2</c:v>
                </c:pt>
                <c:pt idx="9839">
                  <c:v>2.3682700274232721E-2</c:v>
                </c:pt>
                <c:pt idx="9840">
                  <c:v>2.589675562601924E-2</c:v>
                </c:pt>
                <c:pt idx="9841">
                  <c:v>2.1711821235754221E-2</c:v>
                </c:pt>
                <c:pt idx="9842">
                  <c:v>2.2428841000834494E-2</c:v>
                </c:pt>
                <c:pt idx="9843">
                  <c:v>2.2641113636105673E-2</c:v>
                </c:pt>
                <c:pt idx="9844">
                  <c:v>2.5414997893489725E-2</c:v>
                </c:pt>
                <c:pt idx="9845">
                  <c:v>2.2430514090285684E-2</c:v>
                </c:pt>
                <c:pt idx="9846">
                  <c:v>1.6454968487033962E-2</c:v>
                </c:pt>
                <c:pt idx="9847">
                  <c:v>1.8217450546060807E-2</c:v>
                </c:pt>
                <c:pt idx="9848">
                  <c:v>2.5602284999461503E-2</c:v>
                </c:pt>
                <c:pt idx="9849">
                  <c:v>2.3002992962436571E-2</c:v>
                </c:pt>
                <c:pt idx="9850">
                  <c:v>1.7653227468511768E-2</c:v>
                </c:pt>
                <c:pt idx="9851">
                  <c:v>2.2322197876251421E-2</c:v>
                </c:pt>
                <c:pt idx="9852">
                  <c:v>2.4415496614489482E-2</c:v>
                </c:pt>
                <c:pt idx="9853">
                  <c:v>2.1519413616626754E-2</c:v>
                </c:pt>
                <c:pt idx="9854">
                  <c:v>2.5585871835089414E-2</c:v>
                </c:pt>
                <c:pt idx="9855">
                  <c:v>2.0825797182654742E-2</c:v>
                </c:pt>
                <c:pt idx="9856">
                  <c:v>1.9581560402924737E-2</c:v>
                </c:pt>
                <c:pt idx="9857">
                  <c:v>1.9233560316845619E-2</c:v>
                </c:pt>
                <c:pt idx="9858">
                  <c:v>1.7873224409502082E-2</c:v>
                </c:pt>
                <c:pt idx="9859">
                  <c:v>2.7053860175216351E-2</c:v>
                </c:pt>
                <c:pt idx="9860">
                  <c:v>1.727405617488844E-2</c:v>
                </c:pt>
                <c:pt idx="9861">
                  <c:v>2.9148663694370421E-2</c:v>
                </c:pt>
                <c:pt idx="9862">
                  <c:v>2.7007439910580251E-2</c:v>
                </c:pt>
                <c:pt idx="9863">
                  <c:v>2.4245681888653371E-2</c:v>
                </c:pt>
                <c:pt idx="9864">
                  <c:v>1.9706001505088735E-2</c:v>
                </c:pt>
                <c:pt idx="9865">
                  <c:v>2.2949706375879668E-2</c:v>
                </c:pt>
                <c:pt idx="9866">
                  <c:v>2.6924829234569004E-2</c:v>
                </c:pt>
                <c:pt idx="9867">
                  <c:v>2.9557924217267318E-2</c:v>
                </c:pt>
                <c:pt idx="9868">
                  <c:v>2.4995535528302054E-2</c:v>
                </c:pt>
                <c:pt idx="9869">
                  <c:v>2.6209852676069446E-2</c:v>
                </c:pt>
                <c:pt idx="9870">
                  <c:v>2.822362893401268E-2</c:v>
                </c:pt>
                <c:pt idx="9871">
                  <c:v>2.5627692420288447E-2</c:v>
                </c:pt>
                <c:pt idx="9872">
                  <c:v>2.51986967460473E-2</c:v>
                </c:pt>
                <c:pt idx="9873">
                  <c:v>2.0985596950293117E-2</c:v>
                </c:pt>
                <c:pt idx="9874">
                  <c:v>2.3442805416093344E-2</c:v>
                </c:pt>
                <c:pt idx="9875">
                  <c:v>2.2071254385661935E-2</c:v>
                </c:pt>
                <c:pt idx="9876">
                  <c:v>2.5605763675868174E-2</c:v>
                </c:pt>
                <c:pt idx="9877">
                  <c:v>1.7710769881478725E-2</c:v>
                </c:pt>
                <c:pt idx="9878">
                  <c:v>2.3077055569668176E-2</c:v>
                </c:pt>
                <c:pt idx="9879">
                  <c:v>2.8228694829062793E-2</c:v>
                </c:pt>
                <c:pt idx="9880">
                  <c:v>2.2433418105784149E-2</c:v>
                </c:pt>
                <c:pt idx="9881">
                  <c:v>2.0784473437898042E-2</c:v>
                </c:pt>
                <c:pt idx="9882">
                  <c:v>2.4365071366713537E-2</c:v>
                </c:pt>
                <c:pt idx="9883">
                  <c:v>2.3439780548537823E-2</c:v>
                </c:pt>
                <c:pt idx="9884">
                  <c:v>2.1641289596153242E-2</c:v>
                </c:pt>
                <c:pt idx="9885">
                  <c:v>1.7974234053409237E-2</c:v>
                </c:pt>
                <c:pt idx="9886">
                  <c:v>2.1853016852162923E-2</c:v>
                </c:pt>
                <c:pt idx="9887">
                  <c:v>2.6919735192226263E-2</c:v>
                </c:pt>
                <c:pt idx="9888">
                  <c:v>2.3649933149982094E-2</c:v>
                </c:pt>
                <c:pt idx="9889">
                  <c:v>2.291111666613117E-2</c:v>
                </c:pt>
                <c:pt idx="9890">
                  <c:v>2.1382291434650862E-2</c:v>
                </c:pt>
                <c:pt idx="9891">
                  <c:v>2.5604048682651509E-2</c:v>
                </c:pt>
                <c:pt idx="9892">
                  <c:v>2.4652296023939129E-2</c:v>
                </c:pt>
                <c:pt idx="9893">
                  <c:v>2.0017001299199488E-2</c:v>
                </c:pt>
                <c:pt idx="9894">
                  <c:v>1.4678077726929655E-2</c:v>
                </c:pt>
                <c:pt idx="9895">
                  <c:v>2.5620861386802102E-2</c:v>
                </c:pt>
                <c:pt idx="9896">
                  <c:v>2.0389014097863291E-2</c:v>
                </c:pt>
                <c:pt idx="9897">
                  <c:v>2.7072008097961949E-2</c:v>
                </c:pt>
                <c:pt idx="9898">
                  <c:v>1.8869672997536543E-2</c:v>
                </c:pt>
                <c:pt idx="9899">
                  <c:v>1.4271169128152808E-2</c:v>
                </c:pt>
                <c:pt idx="9900">
                  <c:v>2.2711339555957003E-2</c:v>
                </c:pt>
                <c:pt idx="9901">
                  <c:v>1.2868297046785441E-2</c:v>
                </c:pt>
                <c:pt idx="9902">
                  <c:v>2.5619774334371258E-2</c:v>
                </c:pt>
                <c:pt idx="9903">
                  <c:v>2.0869589217410368E-2</c:v>
                </c:pt>
                <c:pt idx="9904">
                  <c:v>2.628942743135634E-2</c:v>
                </c:pt>
                <c:pt idx="9905">
                  <c:v>1.5004403636582113E-2</c:v>
                </c:pt>
                <c:pt idx="9906">
                  <c:v>2.4156305529323786E-2</c:v>
                </c:pt>
                <c:pt idx="9907">
                  <c:v>2.5376484764635252E-2</c:v>
                </c:pt>
                <c:pt idx="9908">
                  <c:v>2.1701292651517833E-2</c:v>
                </c:pt>
                <c:pt idx="9909">
                  <c:v>1.9827890477638194E-2</c:v>
                </c:pt>
                <c:pt idx="9910">
                  <c:v>2.2015674828414954E-2</c:v>
                </c:pt>
                <c:pt idx="9911">
                  <c:v>1.9289298796587244E-2</c:v>
                </c:pt>
                <c:pt idx="9912">
                  <c:v>2.2532681675969803E-2</c:v>
                </c:pt>
                <c:pt idx="9913">
                  <c:v>2.5554277342613979E-2</c:v>
                </c:pt>
                <c:pt idx="9914">
                  <c:v>2.2048454370911057E-2</c:v>
                </c:pt>
                <c:pt idx="9915">
                  <c:v>2.4519123287720445E-2</c:v>
                </c:pt>
                <c:pt idx="9916">
                  <c:v>2.7190370211571297E-2</c:v>
                </c:pt>
                <c:pt idx="9917">
                  <c:v>1.913946627078807E-2</c:v>
                </c:pt>
                <c:pt idx="9918">
                  <c:v>1.9738966651075322E-2</c:v>
                </c:pt>
                <c:pt idx="9919">
                  <c:v>2.7757070075323503E-2</c:v>
                </c:pt>
                <c:pt idx="9920">
                  <c:v>2.3891104666926812E-2</c:v>
                </c:pt>
                <c:pt idx="9921">
                  <c:v>2.1265378566879496E-2</c:v>
                </c:pt>
                <c:pt idx="9922">
                  <c:v>1.4809068258136777E-2</c:v>
                </c:pt>
                <c:pt idx="9923">
                  <c:v>2.1585242025384681E-2</c:v>
                </c:pt>
                <c:pt idx="9924">
                  <c:v>2.2405855602405531E-2</c:v>
                </c:pt>
                <c:pt idx="9925">
                  <c:v>1.8687340747753311E-2</c:v>
                </c:pt>
                <c:pt idx="9926">
                  <c:v>1.8208105416882135E-2</c:v>
                </c:pt>
                <c:pt idx="9927">
                  <c:v>1.7916241528198269E-2</c:v>
                </c:pt>
                <c:pt idx="9928">
                  <c:v>1.9898058772808716E-2</c:v>
                </c:pt>
                <c:pt idx="9929">
                  <c:v>2.2118842076646265E-2</c:v>
                </c:pt>
                <c:pt idx="9930">
                  <c:v>1.2519360175932449E-2</c:v>
                </c:pt>
                <c:pt idx="9931">
                  <c:v>1.9299461495211855E-2</c:v>
                </c:pt>
                <c:pt idx="9932">
                  <c:v>2.3309251486339676E-2</c:v>
                </c:pt>
                <c:pt idx="9933">
                  <c:v>2.2556009981705153E-2</c:v>
                </c:pt>
                <c:pt idx="9934">
                  <c:v>2.6138390631765665E-2</c:v>
                </c:pt>
                <c:pt idx="9935">
                  <c:v>2.1252854822997568E-2</c:v>
                </c:pt>
                <c:pt idx="9936">
                  <c:v>2.6410568458992981E-2</c:v>
                </c:pt>
                <c:pt idx="9937">
                  <c:v>2.6528708201971393E-2</c:v>
                </c:pt>
                <c:pt idx="9938">
                  <c:v>2.233919994797591E-2</c:v>
                </c:pt>
                <c:pt idx="9939">
                  <c:v>2.3453331155570106E-2</c:v>
                </c:pt>
                <c:pt idx="9940">
                  <c:v>1.8089820024675036E-2</c:v>
                </c:pt>
                <c:pt idx="9941">
                  <c:v>2.7821847501237486E-2</c:v>
                </c:pt>
                <c:pt idx="9942">
                  <c:v>2.830442360981085E-2</c:v>
                </c:pt>
                <c:pt idx="9943">
                  <c:v>2.910482170568458E-2</c:v>
                </c:pt>
                <c:pt idx="9944">
                  <c:v>2.4889595393235146E-2</c:v>
                </c:pt>
                <c:pt idx="9945">
                  <c:v>2.3741707609136613E-2</c:v>
                </c:pt>
                <c:pt idx="9946">
                  <c:v>2.5960017817532179E-2</c:v>
                </c:pt>
                <c:pt idx="9947">
                  <c:v>1.5446341459364792E-2</c:v>
                </c:pt>
                <c:pt idx="9948">
                  <c:v>2.1881095239070118E-2</c:v>
                </c:pt>
                <c:pt idx="9949">
                  <c:v>2.0040694162097836E-2</c:v>
                </c:pt>
                <c:pt idx="9950">
                  <c:v>2.0312876137816047E-2</c:v>
                </c:pt>
                <c:pt idx="9951">
                  <c:v>2.373084631830898E-2</c:v>
                </c:pt>
                <c:pt idx="9952">
                  <c:v>2.7643942910520934E-2</c:v>
                </c:pt>
                <c:pt idx="9953">
                  <c:v>1.9777926684147761E-2</c:v>
                </c:pt>
                <c:pt idx="9954">
                  <c:v>1.7498261868797878E-2</c:v>
                </c:pt>
                <c:pt idx="9955">
                  <c:v>2.4664395795750155E-2</c:v>
                </c:pt>
                <c:pt idx="9956">
                  <c:v>2.1826177380962538E-2</c:v>
                </c:pt>
                <c:pt idx="9957">
                  <c:v>2.6957584892678806E-2</c:v>
                </c:pt>
                <c:pt idx="9958">
                  <c:v>2.4346271850058269E-2</c:v>
                </c:pt>
                <c:pt idx="9959">
                  <c:v>2.776845477852339E-2</c:v>
                </c:pt>
                <c:pt idx="9960">
                  <c:v>2.2821250728245177E-2</c:v>
                </c:pt>
                <c:pt idx="9961">
                  <c:v>2.4176166886594092E-2</c:v>
                </c:pt>
                <c:pt idx="9962">
                  <c:v>2.6614594858594312E-2</c:v>
                </c:pt>
                <c:pt idx="9963">
                  <c:v>2.331849394014681E-2</c:v>
                </c:pt>
                <c:pt idx="9964">
                  <c:v>2.6281263151016549E-2</c:v>
                </c:pt>
                <c:pt idx="9965">
                  <c:v>2.1649092274075101E-2</c:v>
                </c:pt>
                <c:pt idx="9966">
                  <c:v>1.1730115281597429E-2</c:v>
                </c:pt>
                <c:pt idx="9967">
                  <c:v>2.4254275765110273E-2</c:v>
                </c:pt>
                <c:pt idx="9968">
                  <c:v>1.9969492498153222E-2</c:v>
                </c:pt>
                <c:pt idx="9969">
                  <c:v>2.1692710225615912E-2</c:v>
                </c:pt>
                <c:pt idx="9970">
                  <c:v>2.3307594498939432E-2</c:v>
                </c:pt>
                <c:pt idx="9971">
                  <c:v>2.9380280150619682E-2</c:v>
                </c:pt>
                <c:pt idx="9972">
                  <c:v>1.8263217191768457E-2</c:v>
                </c:pt>
                <c:pt idx="9973">
                  <c:v>2.9802314947198538E-2</c:v>
                </c:pt>
                <c:pt idx="9974">
                  <c:v>2.7546254388044627E-2</c:v>
                </c:pt>
                <c:pt idx="9975">
                  <c:v>1.3100037280958984E-2</c:v>
                </c:pt>
                <c:pt idx="9976">
                  <c:v>1.7119736757654887E-2</c:v>
                </c:pt>
                <c:pt idx="9977">
                  <c:v>2.1018182772769997E-2</c:v>
                </c:pt>
                <c:pt idx="9978">
                  <c:v>2.1880437546218118E-2</c:v>
                </c:pt>
                <c:pt idx="9979">
                  <c:v>2.0897897953082219E-2</c:v>
                </c:pt>
                <c:pt idx="9980">
                  <c:v>2.5858930277872123E-2</c:v>
                </c:pt>
                <c:pt idx="9981">
                  <c:v>1.8202050315093903E-2</c:v>
                </c:pt>
                <c:pt idx="9982">
                  <c:v>1.4317686006709065E-2</c:v>
                </c:pt>
                <c:pt idx="9983">
                  <c:v>1.4267908889922768E-2</c:v>
                </c:pt>
                <c:pt idx="9984">
                  <c:v>2.9697798197460951E-2</c:v>
                </c:pt>
                <c:pt idx="9985">
                  <c:v>2.464198462738211E-2</c:v>
                </c:pt>
                <c:pt idx="9986">
                  <c:v>2.2101735036481975E-2</c:v>
                </c:pt>
                <c:pt idx="9987">
                  <c:v>2.191112725657015E-2</c:v>
                </c:pt>
                <c:pt idx="9988">
                  <c:v>2.7338992113880509E-2</c:v>
                </c:pt>
                <c:pt idx="9989">
                  <c:v>2.4145237497117399E-2</c:v>
                </c:pt>
                <c:pt idx="9990">
                  <c:v>2.4482917831226372E-2</c:v>
                </c:pt>
                <c:pt idx="9991">
                  <c:v>1.9904930617896929E-2</c:v>
                </c:pt>
                <c:pt idx="9992">
                  <c:v>1.9799539687520792E-2</c:v>
                </c:pt>
                <c:pt idx="9993">
                  <c:v>2.5323773210663692E-2</c:v>
                </c:pt>
                <c:pt idx="9994">
                  <c:v>1.9193594527011529E-2</c:v>
                </c:pt>
                <c:pt idx="9995">
                  <c:v>2.2312181356195629E-2</c:v>
                </c:pt>
                <c:pt idx="9996">
                  <c:v>1.6701172503935238E-2</c:v>
                </c:pt>
                <c:pt idx="9997">
                  <c:v>2.0581811774340888E-2</c:v>
                </c:pt>
                <c:pt idx="9998">
                  <c:v>1.8485978463686208E-2</c:v>
                </c:pt>
                <c:pt idx="9999">
                  <c:v>2.3500081998485786E-2</c:v>
                </c:pt>
                <c:pt idx="10000">
                  <c:v>2.1723388794911088E-2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25">
      <c r="A2" t="s">
        <v>31</v>
      </c>
      <c r="B2">
        <f>VARP('Sharpe ratio no short selling'!$M$18:$M$49)</f>
        <v>1.9301243342699165E-3</v>
      </c>
    </row>
    <row r="3" spans="1:11" x14ac:dyDescent="0.2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2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2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2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2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2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2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2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.75" thickBot="1" x14ac:dyDescent="0.3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0" zoomScale="80" zoomScaleNormal="80" workbookViewId="0">
      <selection activeCell="G23" sqref="G23"/>
    </sheetView>
  </sheetViews>
  <sheetFormatPr defaultRowHeight="15" x14ac:dyDescent="0.25"/>
  <cols>
    <col min="1" max="1" width="11.5703125" bestFit="1" customWidth="1"/>
    <col min="12" max="12" width="11.5703125" bestFit="1" customWidth="1"/>
    <col min="25" max="25" width="24" bestFit="1" customWidth="1"/>
    <col min="26" max="27" width="12" bestFit="1" customWidth="1"/>
  </cols>
  <sheetData>
    <row r="16" spans="13:26" x14ac:dyDescent="0.25">
      <c r="M16" t="s">
        <v>21</v>
      </c>
      <c r="Z16" t="s">
        <v>20</v>
      </c>
    </row>
    <row r="17" spans="1:37" x14ac:dyDescent="0.2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2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2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2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2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2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2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2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.75" thickBot="1" x14ac:dyDescent="0.3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2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2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.75" thickBot="1" x14ac:dyDescent="0.3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.75" thickBot="1" x14ac:dyDescent="0.3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.75" thickBot="1" x14ac:dyDescent="0.3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.75" thickBot="1" x14ac:dyDescent="0.3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.75" thickBot="1" x14ac:dyDescent="0.3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.75" thickBot="1" x14ac:dyDescent="0.3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.75" thickBot="1" x14ac:dyDescent="0.3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.75" thickBot="1" x14ac:dyDescent="0.3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.75" thickBot="1" x14ac:dyDescent="0.3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.75" thickBot="1" x14ac:dyDescent="0.3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2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2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2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2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2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2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2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2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2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2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2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2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2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1DC-CE5D-44DA-9B65-95D38C28114B}">
  <dimension ref="A1:I18"/>
  <sheetViews>
    <sheetView workbookViewId="0">
      <selection activeCell="B18" sqref="B18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20" t="s">
        <v>60</v>
      </c>
      <c r="B3" s="20"/>
    </row>
    <row r="4" spans="1:9" x14ac:dyDescent="0.25">
      <c r="A4" t="s">
        <v>61</v>
      </c>
      <c r="B4">
        <v>0.93999943774695971</v>
      </c>
    </row>
    <row r="5" spans="1:9" x14ac:dyDescent="0.25">
      <c r="A5" t="s">
        <v>62</v>
      </c>
      <c r="B5">
        <v>0.8835989429646004</v>
      </c>
    </row>
    <row r="6" spans="1:9" x14ac:dyDescent="0.25">
      <c r="A6" t="s">
        <v>63</v>
      </c>
      <c r="B6">
        <v>0.86904881083517549</v>
      </c>
    </row>
    <row r="7" spans="1:9" x14ac:dyDescent="0.25">
      <c r="A7" t="s">
        <v>64</v>
      </c>
      <c r="B7">
        <v>1.8711028381376029E-2</v>
      </c>
    </row>
    <row r="8" spans="1:9" ht="15.75" thickBot="1" x14ac:dyDescent="0.3">
      <c r="A8" s="5" t="s">
        <v>65</v>
      </c>
      <c r="B8" s="5">
        <v>10</v>
      </c>
    </row>
    <row r="10" spans="1:9" ht="15.75" thickBot="1" x14ac:dyDescent="0.3">
      <c r="A10" t="s">
        <v>66</v>
      </c>
    </row>
    <row r="11" spans="1:9" x14ac:dyDescent="0.2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25">
      <c r="A12" t="s">
        <v>67</v>
      </c>
      <c r="B12">
        <v>1</v>
      </c>
      <c r="C12">
        <v>2.1260994030474246E-2</v>
      </c>
      <c r="D12">
        <v>2.1260994030474246E-2</v>
      </c>
      <c r="E12">
        <v>60.727898214593161</v>
      </c>
      <c r="F12">
        <v>5.2720724945401246E-5</v>
      </c>
    </row>
    <row r="13" spans="1:9" x14ac:dyDescent="0.25">
      <c r="A13" t="s">
        <v>68</v>
      </c>
      <c r="B13">
        <v>8</v>
      </c>
      <c r="C13">
        <v>2.8008206647092745E-3</v>
      </c>
      <c r="D13">
        <v>3.5010258308865931E-4</v>
      </c>
    </row>
    <row r="14" spans="1:9" ht="15.75" thickBot="1" x14ac:dyDescent="0.3">
      <c r="A14" s="5" t="s">
        <v>69</v>
      </c>
      <c r="B14" s="5">
        <v>9</v>
      </c>
      <c r="C14" s="5">
        <v>2.4061814695183523E-2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25">
      <c r="A17" t="s">
        <v>70</v>
      </c>
      <c r="B17">
        <v>2.471338496386824E-3</v>
      </c>
      <c r="C17">
        <v>6.6870611808567655E-3</v>
      </c>
      <c r="D17">
        <v>0.36957019377384986</v>
      </c>
      <c r="E17">
        <v>0.72129398569450376</v>
      </c>
      <c r="F17">
        <v>-1.2949052239032139E-2</v>
      </c>
      <c r="G17">
        <v>1.7891729231805785E-2</v>
      </c>
      <c r="H17">
        <v>-1.2949052239032139E-2</v>
      </c>
      <c r="I17">
        <v>1.7891729231805785E-2</v>
      </c>
    </row>
    <row r="18" spans="1:9" ht="15.75" thickBot="1" x14ac:dyDescent="0.3">
      <c r="A18" s="5" t="s">
        <v>83</v>
      </c>
      <c r="B18" s="5">
        <v>1.5411178023790599</v>
      </c>
      <c r="C18" s="5">
        <v>0.19776148384381345</v>
      </c>
      <c r="D18" s="5">
        <v>7.7928106748844588</v>
      </c>
      <c r="E18" s="5">
        <v>5.2720724945401246E-5</v>
      </c>
      <c r="F18" s="5">
        <v>1.0850790028511139</v>
      </c>
      <c r="G18" s="5">
        <v>1.9971566019070059</v>
      </c>
      <c r="H18" s="5">
        <v>1.0850790028511139</v>
      </c>
      <c r="I18" s="5">
        <v>1.9971566019070059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093-EFA7-49FC-92B3-324A4CF28521}">
  <dimension ref="A1:I18"/>
  <sheetViews>
    <sheetView workbookViewId="0">
      <selection activeCell="K24" sqref="K24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20" t="s">
        <v>60</v>
      </c>
      <c r="B3" s="20"/>
    </row>
    <row r="4" spans="1:9" x14ac:dyDescent="0.25">
      <c r="A4" t="s">
        <v>61</v>
      </c>
      <c r="B4">
        <v>0.83277425901509206</v>
      </c>
    </row>
    <row r="5" spans="1:9" x14ac:dyDescent="0.25">
      <c r="A5" t="s">
        <v>62</v>
      </c>
      <c r="B5">
        <v>0.69351296647813565</v>
      </c>
    </row>
    <row r="6" spans="1:9" x14ac:dyDescent="0.25">
      <c r="A6" t="s">
        <v>63</v>
      </c>
      <c r="B6">
        <v>0.65520208728790263</v>
      </c>
    </row>
    <row r="7" spans="1:9" x14ac:dyDescent="0.25">
      <c r="A7" t="s">
        <v>64</v>
      </c>
      <c r="B7">
        <v>4.936774643768152E-2</v>
      </c>
    </row>
    <row r="8" spans="1:9" ht="15.75" thickBot="1" x14ac:dyDescent="0.3">
      <c r="A8" s="5" t="s">
        <v>65</v>
      </c>
      <c r="B8" s="5">
        <v>10</v>
      </c>
    </row>
    <row r="10" spans="1:9" ht="15.75" thickBot="1" x14ac:dyDescent="0.3">
      <c r="A10" t="s">
        <v>66</v>
      </c>
    </row>
    <row r="11" spans="1:9" x14ac:dyDescent="0.2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25">
      <c r="A12" t="s">
        <v>67</v>
      </c>
      <c r="B12">
        <v>1</v>
      </c>
      <c r="C12">
        <v>4.4118330761508437E-2</v>
      </c>
      <c r="D12">
        <v>4.4118330761508437E-2</v>
      </c>
      <c r="E12">
        <v>18.102246180112189</v>
      </c>
      <c r="F12">
        <v>2.7814355243773845E-3</v>
      </c>
    </row>
    <row r="13" spans="1:9" x14ac:dyDescent="0.25">
      <c r="A13" t="s">
        <v>68</v>
      </c>
      <c r="B13">
        <v>8</v>
      </c>
      <c r="C13">
        <v>1.9497395106681734E-2</v>
      </c>
      <c r="D13">
        <v>2.4371743883352167E-3</v>
      </c>
    </row>
    <row r="14" spans="1:9" ht="15.75" thickBot="1" x14ac:dyDescent="0.3">
      <c r="A14" s="5" t="s">
        <v>69</v>
      </c>
      <c r="B14" s="5">
        <v>9</v>
      </c>
      <c r="C14" s="5">
        <v>6.361572586819017E-2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25">
      <c r="A17" t="s">
        <v>70</v>
      </c>
      <c r="B17">
        <v>-3.8196073940908251E-3</v>
      </c>
      <c r="C17">
        <v>1.7643345628099688E-2</v>
      </c>
      <c r="D17">
        <v>-0.21648997160762551</v>
      </c>
      <c r="E17">
        <v>0.83402434060500563</v>
      </c>
      <c r="F17">
        <v>-4.4505235371325072E-2</v>
      </c>
      <c r="G17">
        <v>3.6866020583143422E-2</v>
      </c>
      <c r="H17">
        <v>-4.4505235371325072E-2</v>
      </c>
      <c r="I17">
        <v>3.6866020583143422E-2</v>
      </c>
    </row>
    <row r="18" spans="1:9" ht="15.75" thickBot="1" x14ac:dyDescent="0.3">
      <c r="A18" s="5" t="s">
        <v>83</v>
      </c>
      <c r="B18" s="5">
        <v>2.2200031499370838</v>
      </c>
      <c r="C18" s="5">
        <v>0.52177991452669947</v>
      </c>
      <c r="D18" s="5">
        <v>4.2546734516425815</v>
      </c>
      <c r="E18" s="5">
        <v>2.7814355243773819E-3</v>
      </c>
      <c r="F18" s="5">
        <v>1.016776509372038</v>
      </c>
      <c r="G18" s="5">
        <v>3.4232297905021296</v>
      </c>
      <c r="H18" s="5">
        <v>1.016776509372038</v>
      </c>
      <c r="I18" s="5">
        <v>3.4232297905021296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87DA-CE2B-438C-94B3-11A3CE0F2363}">
  <dimension ref="A1:I18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59</v>
      </c>
    </row>
    <row r="2" spans="1:9" ht="15.75" thickBot="1" x14ac:dyDescent="0.3"/>
    <row r="3" spans="1:9" x14ac:dyDescent="0.25">
      <c r="A3" s="20" t="s">
        <v>60</v>
      </c>
      <c r="B3" s="20"/>
    </row>
    <row r="4" spans="1:9" x14ac:dyDescent="0.25">
      <c r="A4" t="s">
        <v>61</v>
      </c>
      <c r="B4">
        <v>0.88725640816907747</v>
      </c>
    </row>
    <row r="5" spans="1:9" x14ac:dyDescent="0.25">
      <c r="A5" t="s">
        <v>62</v>
      </c>
      <c r="B5">
        <v>0.78722393383709255</v>
      </c>
    </row>
    <row r="6" spans="1:9" x14ac:dyDescent="0.25">
      <c r="A6" t="s">
        <v>63</v>
      </c>
      <c r="B6">
        <v>0.76062692556672906</v>
      </c>
    </row>
    <row r="7" spans="1:9" x14ac:dyDescent="0.25">
      <c r="A7" t="s">
        <v>64</v>
      </c>
      <c r="B7">
        <v>2.9919608091448811E-2</v>
      </c>
    </row>
    <row r="8" spans="1:9" ht="15.75" thickBot="1" x14ac:dyDescent="0.3">
      <c r="A8" s="5" t="s">
        <v>65</v>
      </c>
      <c r="B8" s="5">
        <v>10</v>
      </c>
    </row>
    <row r="10" spans="1:9" ht="15.75" thickBot="1" x14ac:dyDescent="0.3">
      <c r="A10" t="s">
        <v>66</v>
      </c>
    </row>
    <row r="11" spans="1:9" x14ac:dyDescent="0.2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25">
      <c r="A12" t="s">
        <v>67</v>
      </c>
      <c r="B12">
        <v>1</v>
      </c>
      <c r="C12">
        <v>2.6495816181174886E-2</v>
      </c>
      <c r="D12">
        <v>2.6495816181174886E-2</v>
      </c>
      <c r="E12">
        <v>29.598213672561137</v>
      </c>
      <c r="F12">
        <v>6.1566458860165334E-4</v>
      </c>
    </row>
    <row r="13" spans="1:9" x14ac:dyDescent="0.25">
      <c r="A13" t="s">
        <v>68</v>
      </c>
      <c r="B13">
        <v>8</v>
      </c>
      <c r="C13">
        <v>7.1614635867671131E-3</v>
      </c>
      <c r="D13">
        <v>8.9518294834588913E-4</v>
      </c>
    </row>
    <row r="14" spans="1:9" ht="15.75" thickBot="1" x14ac:dyDescent="0.3">
      <c r="A14" s="5" t="s">
        <v>69</v>
      </c>
      <c r="B14" s="5">
        <v>9</v>
      </c>
      <c r="C14" s="5">
        <v>3.3657279767942E-2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25">
      <c r="A17" t="s">
        <v>70</v>
      </c>
      <c r="B17">
        <v>-1.7942850588400505E-2</v>
      </c>
      <c r="C17">
        <v>1.0692851602636586E-2</v>
      </c>
      <c r="D17">
        <v>-1.6780229685387436</v>
      </c>
      <c r="E17">
        <v>0.1318617049606306</v>
      </c>
      <c r="F17">
        <v>-4.2600610601204979E-2</v>
      </c>
      <c r="G17">
        <v>6.7149094244039684E-3</v>
      </c>
      <c r="H17">
        <v>-4.2600610601204979E-2</v>
      </c>
      <c r="I17">
        <v>6.7149094244039684E-3</v>
      </c>
    </row>
    <row r="18" spans="1:9" ht="15.75" thickBot="1" x14ac:dyDescent="0.3">
      <c r="A18" s="5" t="s">
        <v>83</v>
      </c>
      <c r="B18" s="5">
        <v>1.7204129603810385</v>
      </c>
      <c r="C18" s="5">
        <v>0.31622773326984527</v>
      </c>
      <c r="D18" s="5">
        <v>5.4404240342606691</v>
      </c>
      <c r="E18" s="5">
        <v>6.1566458860165378E-4</v>
      </c>
      <c r="F18" s="5">
        <v>0.991190499794535</v>
      </c>
      <c r="G18" s="5">
        <v>2.4496354209675419</v>
      </c>
      <c r="H18" s="5">
        <v>0.991190499794535</v>
      </c>
      <c r="I18" s="5">
        <v>2.4496354209675419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zoomScale="78" zoomScaleNormal="78" workbookViewId="0">
      <selection activeCell="B28" sqref="B28"/>
    </sheetView>
  </sheetViews>
  <sheetFormatPr defaultRowHeight="15" x14ac:dyDescent="0.25"/>
  <cols>
    <col min="1" max="1" width="26.5703125" bestFit="1" customWidth="1"/>
    <col min="2" max="2" width="11" bestFit="1" customWidth="1"/>
    <col min="3" max="4" width="13.28515625" bestFit="1" customWidth="1"/>
    <col min="5" max="5" width="13.85546875" bestFit="1" customWidth="1"/>
    <col min="6" max="6" width="11.42578125" customWidth="1"/>
    <col min="7" max="7" width="9.28515625" bestFit="1" customWidth="1"/>
    <col min="8" max="8" width="10.42578125" bestFit="1" customWidth="1"/>
    <col min="9" max="9" width="9.85546875" bestFit="1" customWidth="1"/>
    <col min="13" max="13" width="20.42578125" bestFit="1" customWidth="1"/>
    <col min="14" max="14" width="25" bestFit="1" customWidth="1"/>
    <col min="15" max="15" width="27.7109375" bestFit="1" customWidth="1"/>
    <col min="17" max="17" width="9.140625" customWidth="1"/>
  </cols>
  <sheetData>
    <row r="2" spans="1:25" x14ac:dyDescent="0.25">
      <c r="H2" s="11" t="s">
        <v>55</v>
      </c>
    </row>
    <row r="6" spans="1:25" x14ac:dyDescent="0.2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25">
      <c r="W7" t="s">
        <v>52</v>
      </c>
      <c r="X7" s="9">
        <f ca="1">O38</f>
        <v>5.604840384967967E-2</v>
      </c>
      <c r="Y7" s="9">
        <f ca="1">O37</f>
        <v>2.1862930296912768E-2</v>
      </c>
    </row>
    <row r="8" spans="1:25" x14ac:dyDescent="0.25">
      <c r="K8" t="s">
        <v>34</v>
      </c>
      <c r="W8">
        <v>1</v>
      </c>
      <c r="X8">
        <f t="dataTable" ref="X8:Y10007" dt2D="0" dtr="0" r1="U3" ca="1"/>
        <v>6.4303188316907539E-2</v>
      </c>
      <c r="Y8">
        <v>2.5411264641252346E-2</v>
      </c>
    </row>
    <row r="9" spans="1:25" x14ac:dyDescent="0.25">
      <c r="A9" t="s">
        <v>18</v>
      </c>
      <c r="B9" t="s">
        <v>14</v>
      </c>
      <c r="C9" t="s">
        <v>13</v>
      </c>
      <c r="D9" t="s">
        <v>12</v>
      </c>
      <c r="E9" t="s">
        <v>56</v>
      </c>
      <c r="F9" t="s">
        <v>18</v>
      </c>
      <c r="G9" t="s">
        <v>14</v>
      </c>
      <c r="H9" t="s">
        <v>13</v>
      </c>
      <c r="I9" t="s">
        <v>12</v>
      </c>
      <c r="J9" t="s">
        <v>58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5.8263586875979087E-2</v>
      </c>
      <c r="Y9">
        <v>1.4544695904374192E-2</v>
      </c>
    </row>
    <row r="10" spans="1:25" ht="16.5" x14ac:dyDescent="0.3">
      <c r="A10" s="1">
        <v>41365</v>
      </c>
      <c r="B10">
        <v>104.709999084472</v>
      </c>
      <c r="C10">
        <v>18.857500076293899</v>
      </c>
      <c r="D10">
        <v>36.919998168945298</v>
      </c>
      <c r="E10" s="18">
        <v>1597.5699</v>
      </c>
      <c r="F10" s="1">
        <v>41365</v>
      </c>
      <c r="G10" s="12">
        <f>B11/B10-1</f>
        <v>5.3099012579578053E-2</v>
      </c>
      <c r="H10" s="12">
        <f t="shared" ref="H10" si="0">C11/C10-1</f>
        <v>3.9374270299445069E-2</v>
      </c>
      <c r="I10" s="12">
        <f>D11/D10-1</f>
        <v>-6.7713979522968648E-3</v>
      </c>
      <c r="J10" s="12">
        <f>E11/E10-1</f>
        <v>2.0762784777054177E-2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6.0262277404462133E-2</v>
      </c>
      <c r="Y10">
        <v>2.1870572308028132E-2</v>
      </c>
    </row>
    <row r="11" spans="1:25" ht="16.5" x14ac:dyDescent="0.3">
      <c r="A11" s="1">
        <v>41395</v>
      </c>
      <c r="B11">
        <v>110.26999664306599</v>
      </c>
      <c r="C11">
        <v>19.600000381469702</v>
      </c>
      <c r="D11">
        <v>36.669998168945298</v>
      </c>
      <c r="E11" s="19">
        <v>1630.7399</v>
      </c>
      <c r="F11" s="1">
        <v>41395</v>
      </c>
      <c r="G11" s="12">
        <f t="shared" ref="G11:G18" si="1">B12/B11-1</f>
        <v>-8.3431413526106057E-3</v>
      </c>
      <c r="H11" s="12">
        <f t="shared" ref="H11:H19" si="2">C12/C11-1</f>
        <v>-7.448984507171863E-2</v>
      </c>
      <c r="I11" s="12">
        <f t="shared" ref="I11:I19" si="3">D12/D11-1</f>
        <v>-4.8813667581417919E-2</v>
      </c>
      <c r="J11" s="12">
        <f t="shared" ref="J11:J19" si="4">E12/E11-1</f>
        <v>-1.4999265057536237E-2</v>
      </c>
      <c r="K11" s="9">
        <f t="shared" ref="K11:K18" si="5">G11-$Q$10</f>
        <v>-3.5093217475481851E-2</v>
      </c>
      <c r="L11" s="9">
        <f t="shared" ref="L11:L18" si="6">H11-$R$10</f>
        <v>-0.10564412087077921</v>
      </c>
      <c r="M11" s="9">
        <f t="shared" ref="M11:M18" si="7">I11-$S$10</f>
        <v>-5.7974166788739769E-2</v>
      </c>
      <c r="O11" t="s">
        <v>36</v>
      </c>
      <c r="Q11">
        <f>COUNT(B10:B20)-1</f>
        <v>10</v>
      </c>
      <c r="W11">
        <v>4</v>
      </c>
      <c r="X11">
        <v>6.1184134155745362E-2</v>
      </c>
      <c r="Y11">
        <v>2.5987195088926912E-2</v>
      </c>
    </row>
    <row r="12" spans="1:25" ht="16.5" x14ac:dyDescent="0.3">
      <c r="A12" s="1">
        <v>41426</v>
      </c>
      <c r="B12">
        <v>109.34999847412099</v>
      </c>
      <c r="C12">
        <v>18.139999389648398</v>
      </c>
      <c r="D12">
        <v>34.880001068115199</v>
      </c>
      <c r="E12" s="19">
        <v>1606.28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J12" s="12">
        <f t="shared" si="4"/>
        <v>4.9462048957840565E-2</v>
      </c>
      <c r="K12" s="9">
        <f t="shared" si="5"/>
        <v>4.714111677884817E-2</v>
      </c>
      <c r="L12" s="9">
        <f t="shared" si="6"/>
        <v>0.10776526899440511</v>
      </c>
      <c r="M12" s="9">
        <f t="shared" si="7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6.0960363935419704E-2</v>
      </c>
      <c r="Y12">
        <v>2.2793476140828724E-2</v>
      </c>
    </row>
    <row r="13" spans="1:25" ht="16.5" x14ac:dyDescent="0.3">
      <c r="A13" s="1">
        <v>41456</v>
      </c>
      <c r="B13">
        <v>117.430000305175</v>
      </c>
      <c r="C13">
        <v>20.659999847412099</v>
      </c>
      <c r="D13">
        <v>36.630001068115199</v>
      </c>
      <c r="E13" s="19">
        <v>1685.7299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J13" s="12">
        <f t="shared" si="4"/>
        <v>-3.1315811625575396E-2</v>
      </c>
      <c r="K13" s="9">
        <f t="shared" si="5"/>
        <v>-5.9535552271348512E-2</v>
      </c>
      <c r="L13" s="9">
        <f t="shared" si="6"/>
        <v>-1.3487297395678742E-2</v>
      </c>
      <c r="M13" s="9">
        <f t="shared" si="7"/>
        <v>-9.9250565842157384E-2</v>
      </c>
      <c r="O13" t="s">
        <v>38</v>
      </c>
      <c r="Q13" s="2">
        <f>Q12^2</f>
        <v>2.6735349661315029E-3</v>
      </c>
      <c r="R13" s="2">
        <f t="shared" ref="R13:S13" si="8">R12^2</f>
        <v>7.0684139853544629E-3</v>
      </c>
      <c r="S13" s="2">
        <f t="shared" si="8"/>
        <v>3.7396977519935557E-3</v>
      </c>
      <c r="W13">
        <v>6</v>
      </c>
      <c r="X13">
        <v>6.0249722379605623E-2</v>
      </c>
      <c r="Y13">
        <v>2.6967218297242888E-2</v>
      </c>
    </row>
    <row r="14" spans="1:25" ht="16.5" x14ac:dyDescent="0.3">
      <c r="A14" s="1">
        <v>41487</v>
      </c>
      <c r="B14">
        <v>113.58000183105401</v>
      </c>
      <c r="C14">
        <v>21.024999618530199</v>
      </c>
      <c r="D14">
        <v>33.330001831054602</v>
      </c>
      <c r="E14" s="19">
        <v>1632.9399000000001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J14" s="12">
        <f t="shared" si="4"/>
        <v>2.9768517506369774E-2</v>
      </c>
      <c r="K14" s="9">
        <f t="shared" si="5"/>
        <v>2.4579398582780833E-2</v>
      </c>
      <c r="L14" s="9">
        <f t="shared" si="6"/>
        <v>4.3756582299190806E-2</v>
      </c>
      <c r="M14" s="9">
        <f t="shared" si="7"/>
        <v>-1.3361015158546796E-2</v>
      </c>
      <c r="O14" t="s">
        <v>39</v>
      </c>
      <c r="Q14" s="10">
        <f>Q10/Q12</f>
        <v>0.51734718222978693</v>
      </c>
      <c r="R14" s="10">
        <f t="shared" ref="R14:S14" si="9">R10/R12</f>
        <v>0.37055840767571885</v>
      </c>
      <c r="S14" s="10">
        <f t="shared" si="9"/>
        <v>0.14979623222266408</v>
      </c>
      <c r="W14">
        <v>7</v>
      </c>
      <c r="X14">
        <v>6.365595064175128E-2</v>
      </c>
      <c r="Y14">
        <v>2.6222384613439568E-2</v>
      </c>
    </row>
    <row r="15" spans="1:25" ht="16.5" x14ac:dyDescent="0.3">
      <c r="A15" s="1">
        <v>41518</v>
      </c>
      <c r="B15">
        <v>119.41000366210901</v>
      </c>
      <c r="C15">
        <v>22.600000381469702</v>
      </c>
      <c r="D15">
        <v>33.189998626708899</v>
      </c>
      <c r="E15" s="19">
        <v>1681.5500999999999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J15" s="12">
        <f t="shared" si="4"/>
        <v>4.4595697743409435E-2</v>
      </c>
      <c r="K15" s="9">
        <f t="shared" si="5"/>
        <v>2.718171028118125E-2</v>
      </c>
      <c r="L15" s="9">
        <f t="shared" si="6"/>
        <v>0.11154485371573156</v>
      </c>
      <c r="M15" s="9">
        <f t="shared" si="7"/>
        <v>9.2074835211996581E-2</v>
      </c>
      <c r="W15">
        <v>8</v>
      </c>
      <c r="X15">
        <v>5.328863497217369E-2</v>
      </c>
      <c r="Y15">
        <v>2.2372989258695623E-2</v>
      </c>
    </row>
    <row r="16" spans="1:25" ht="16.5" x14ac:dyDescent="0.3">
      <c r="A16" s="1">
        <v>41548</v>
      </c>
      <c r="B16">
        <v>125.84999847412099</v>
      </c>
      <c r="C16">
        <v>25.8250007629394</v>
      </c>
      <c r="D16">
        <v>36.549999237060497</v>
      </c>
      <c r="E16" s="19">
        <v>1756.54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J16" s="12">
        <f t="shared" si="4"/>
        <v>2.8049517802042567E-2</v>
      </c>
      <c r="K16" s="9">
        <f t="shared" si="5"/>
        <v>3.4116003540126595E-2</v>
      </c>
      <c r="L16" s="9">
        <f t="shared" si="6"/>
        <v>1.7248433322785174E-2</v>
      </c>
      <c r="M16" s="9">
        <f t="shared" si="7"/>
        <v>3.570952606987423E-2</v>
      </c>
      <c r="Q16" t="s">
        <v>41</v>
      </c>
      <c r="W16">
        <v>9</v>
      </c>
      <c r="X16">
        <v>7.2945554015986402E-2</v>
      </c>
      <c r="Y16">
        <v>2.6201142971401567E-2</v>
      </c>
    </row>
    <row r="17" spans="1:25" ht="16.5" x14ac:dyDescent="0.3">
      <c r="A17" s="1">
        <v>41579</v>
      </c>
      <c r="B17">
        <v>133.509994506835</v>
      </c>
      <c r="C17">
        <v>27.0750007629394</v>
      </c>
      <c r="D17">
        <v>38.189998626708899</v>
      </c>
      <c r="E17" s="19">
        <v>1805.8100999999999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J17" s="12">
        <f t="shared" si="4"/>
        <v>2.3562768311020221E-2</v>
      </c>
      <c r="K17" s="9">
        <f t="shared" si="5"/>
        <v>2.3733076977850022E-2</v>
      </c>
      <c r="L17" s="9">
        <f t="shared" si="6"/>
        <v>-3.5032445572881175E-2</v>
      </c>
      <c r="M17" s="9">
        <f t="shared" si="7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5.2119139365097295E-2</v>
      </c>
      <c r="Y17">
        <v>2.1800291532060086E-2</v>
      </c>
    </row>
    <row r="18" spans="1:25" ht="16.5" x14ac:dyDescent="0.3">
      <c r="A18" s="1">
        <v>41609</v>
      </c>
      <c r="B18">
        <v>140.25</v>
      </c>
      <c r="C18">
        <v>26.9699993133544</v>
      </c>
      <c r="D18">
        <v>38.330001831054602</v>
      </c>
      <c r="E18" s="19">
        <v>1848.3599850000001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J18" s="12">
        <f t="shared" si="4"/>
        <v>-3.5582941382492739E-2</v>
      </c>
      <c r="K18" s="9">
        <f t="shared" si="5"/>
        <v>-0.11273936352817612</v>
      </c>
      <c r="L18" s="9">
        <f t="shared" si="6"/>
        <v>-0.15573710073592192</v>
      </c>
      <c r="M18" s="9">
        <f t="shared" si="7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6.2456586153597636E-2</v>
      </c>
      <c r="Y18">
        <v>2.2949574627911012E-2</v>
      </c>
    </row>
    <row r="19" spans="1:25" ht="16.5" x14ac:dyDescent="0.3">
      <c r="A19" s="1">
        <v>41640</v>
      </c>
      <c r="B19">
        <v>128.19000244140599</v>
      </c>
      <c r="C19">
        <v>23.610000610351499</v>
      </c>
      <c r="D19">
        <v>36.659999847412102</v>
      </c>
      <c r="E19" s="19">
        <v>1782.5898999999999</v>
      </c>
      <c r="F19" s="1">
        <v>41640</v>
      </c>
      <c r="G19" s="12">
        <f>B20/B19-1</f>
        <v>5.1017966780384061E-2</v>
      </c>
      <c r="H19" s="12">
        <f>C20/C19-1</f>
        <v>5.2520107541824457E-2</v>
      </c>
      <c r="I19" s="12">
        <f t="shared" si="3"/>
        <v>8.5106354197242107E-2</v>
      </c>
      <c r="J19" s="12">
        <f t="shared" si="4"/>
        <v>4.3117068597774644E-2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6.1010805083817336E-2</v>
      </c>
      <c r="Y19">
        <v>2.1642336238793389E-2</v>
      </c>
    </row>
    <row r="20" spans="1:25" ht="16.5" x14ac:dyDescent="0.3">
      <c r="A20" s="1">
        <v>41671</v>
      </c>
      <c r="B20">
        <v>134.72999572753901</v>
      </c>
      <c r="C20">
        <v>24.850000381469702</v>
      </c>
      <c r="D20">
        <v>39.779998779296797</v>
      </c>
      <c r="E20" s="19">
        <v>1859.4499510000001</v>
      </c>
      <c r="F20" s="1">
        <v>41671</v>
      </c>
      <c r="G20" s="12">
        <f>B39/B20-1</f>
        <v>6.9027533887191517E-3</v>
      </c>
      <c r="H20" s="12">
        <f>C39/C20-1</f>
        <v>-7.4044270597272255E-2</v>
      </c>
      <c r="I20" s="12">
        <f t="shared" ref="H20:J20" si="10">D39/D20-1</f>
        <v>-3.1925603236180988E-2</v>
      </c>
      <c r="J20" s="12">
        <f t="shared" si="10"/>
        <v>6.9321838929128354E-3</v>
      </c>
      <c r="K20" s="9">
        <f>G20-$Q$10</f>
        <v>-1.9847322734152094E-2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6.0976103564842517E-2</v>
      </c>
      <c r="Y20">
        <v>2.6886914348356643E-2</v>
      </c>
    </row>
    <row r="21" spans="1:25" x14ac:dyDescent="0.25">
      <c r="W21">
        <v>14</v>
      </c>
      <c r="X21">
        <v>5.2915544523901729E-2</v>
      </c>
      <c r="Y21">
        <v>1.9184473879305525E-2</v>
      </c>
    </row>
    <row r="22" spans="1:25" x14ac:dyDescent="0.25">
      <c r="P22" t="s">
        <v>42</v>
      </c>
      <c r="W22">
        <v>15</v>
      </c>
      <c r="X22">
        <v>6.1954606387425032E-2</v>
      </c>
      <c r="Y22">
        <v>2.2978224071577544E-2</v>
      </c>
    </row>
    <row r="23" spans="1:25" x14ac:dyDescent="0.25">
      <c r="A23">
        <f>_xlfn.VAR.P(J10:J19)</f>
        <v>8.947275460703594E-4</v>
      </c>
      <c r="P23" t="s">
        <v>14</v>
      </c>
      <c r="Q23" t="s">
        <v>13</v>
      </c>
      <c r="R23" t="s">
        <v>12</v>
      </c>
      <c r="W23">
        <v>16</v>
      </c>
      <c r="X23">
        <v>5.3034221668166744E-2</v>
      </c>
      <c r="Y23">
        <v>2.0503199707817252E-2</v>
      </c>
    </row>
    <row r="24" spans="1:25" x14ac:dyDescent="0.25">
      <c r="A24">
        <f>_xlfn.COVARIANCE.P(G10:G19,J10:J19)</f>
        <v>1.3787542639140166E-3</v>
      </c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5.6018605125572961E-2</v>
      </c>
      <c r="Y24">
        <v>2.1121451603283901E-2</v>
      </c>
    </row>
    <row r="25" spans="1:25" x14ac:dyDescent="0.25">
      <c r="A25" t="s">
        <v>57</v>
      </c>
      <c r="B25">
        <v>1.5410999999999999</v>
      </c>
      <c r="C25">
        <v>2.2200000000000002</v>
      </c>
      <c r="D25">
        <v>1.72</v>
      </c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5.6310898508475211E-2</v>
      </c>
      <c r="Y25">
        <v>2.4701297636093633E-2</v>
      </c>
    </row>
    <row r="26" spans="1:25" x14ac:dyDescent="0.25">
      <c r="A26" t="s">
        <v>84</v>
      </c>
      <c r="B26">
        <f>SLOPE(G10:G19,$J$10:$J$19)</f>
        <v>1.5409766581676188</v>
      </c>
      <c r="C26">
        <f t="shared" ref="C26:D26" si="11">SLOPE(H10:H19,$J$10:$J$19)</f>
        <v>2.2248186139230239</v>
      </c>
      <c r="D26">
        <f t="shared" si="11"/>
        <v>1.7219557938712193</v>
      </c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6.3137802711410104E-2</v>
      </c>
      <c r="Y26">
        <v>2.4966103148698647E-2</v>
      </c>
    </row>
    <row r="27" spans="1:25" x14ac:dyDescent="0.25">
      <c r="A27" t="s">
        <v>85</v>
      </c>
      <c r="B27" s="4">
        <f>_xlfn.COVARIANCE.P(G10:G19,$J$10:$J$19)/_xlfn.VAR.P($J$10:$J$19)</f>
        <v>1.5409766581676188</v>
      </c>
      <c r="C27" s="4">
        <f t="shared" ref="C27:D27" si="12">_xlfn.COVARIANCE.P(H10:H19,$J$10:$J$19)/_xlfn.VAR.P($J$10:$J$19)</f>
        <v>2.2248186139230239</v>
      </c>
      <c r="D27" s="4">
        <f t="shared" si="12"/>
        <v>1.7219557938712196</v>
      </c>
      <c r="W27">
        <v>20</v>
      </c>
      <c r="X27">
        <v>6.072928791141765E-2</v>
      </c>
      <c r="Y27">
        <v>1.5897677802898417E-2</v>
      </c>
    </row>
    <row r="28" spans="1:25" x14ac:dyDescent="0.25">
      <c r="A28" t="s">
        <v>86</v>
      </c>
      <c r="B28">
        <f>B29*B26+C29*C26+D29*D26</f>
        <v>1.3889157711038558</v>
      </c>
      <c r="N28" t="s">
        <v>48</v>
      </c>
      <c r="W28">
        <v>21</v>
      </c>
      <c r="X28">
        <v>6.161654616911081E-2</v>
      </c>
      <c r="Y28">
        <v>1.8236893866817733E-2</v>
      </c>
    </row>
    <row r="29" spans="1:25" x14ac:dyDescent="0.25">
      <c r="A29" t="s">
        <v>90</v>
      </c>
      <c r="B29" s="16">
        <v>1.8526130000000001</v>
      </c>
      <c r="C29" s="15">
        <v>4.463E-3</v>
      </c>
      <c r="D29" s="15">
        <v>-0.85707599999999995</v>
      </c>
      <c r="O29" t="s">
        <v>14</v>
      </c>
      <c r="P29" t="s">
        <v>13</v>
      </c>
      <c r="Q29" t="s">
        <v>12</v>
      </c>
      <c r="W29">
        <v>22</v>
      </c>
      <c r="X29">
        <v>5.5131520357856484E-2</v>
      </c>
      <c r="Y29">
        <v>2.0818998507924923E-2</v>
      </c>
    </row>
    <row r="30" spans="1:25" x14ac:dyDescent="0.2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5.310968523363005E-2</v>
      </c>
      <c r="Y30">
        <v>2.0777432102530975E-2</v>
      </c>
    </row>
    <row r="31" spans="1:25" x14ac:dyDescent="0.25">
      <c r="A31" t="s">
        <v>87</v>
      </c>
      <c r="B31">
        <f>0.01</f>
        <v>0.01</v>
      </c>
      <c r="N31" t="s">
        <v>44</v>
      </c>
      <c r="O31" s="8">
        <f>SUMPRODUCT(O30:Q30,Q10:S10)</f>
        <v>2.6750076122871235E-2</v>
      </c>
      <c r="W31">
        <v>24</v>
      </c>
      <c r="X31">
        <v>6.342953187471588E-2</v>
      </c>
      <c r="Y31">
        <v>2.4334903609809444E-2</v>
      </c>
    </row>
    <row r="32" spans="1:25" x14ac:dyDescent="0.2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5.5750289131348961E-2</v>
      </c>
      <c r="Y32">
        <v>1.4441140772341158E-2</v>
      </c>
    </row>
    <row r="33" spans="1:25" x14ac:dyDescent="0.25">
      <c r="A33" t="s">
        <v>88</v>
      </c>
      <c r="B33" s="4">
        <f>SUM(J10:J19)/COUNT(J10:J19)</f>
        <v>1.5742038562990703E-2</v>
      </c>
      <c r="M33" t="s">
        <v>47</v>
      </c>
      <c r="N33" t="s">
        <v>45</v>
      </c>
      <c r="O33" s="13">
        <f>O31/O32</f>
        <v>0.51734718222978693</v>
      </c>
      <c r="W33">
        <v>26</v>
      </c>
      <c r="X33">
        <v>5.7736092361318353E-2</v>
      </c>
      <c r="Y33">
        <v>1.8488362270902232E-2</v>
      </c>
    </row>
    <row r="34" spans="1:25" x14ac:dyDescent="0.25">
      <c r="O34" t="s">
        <v>50</v>
      </c>
      <c r="W34">
        <v>27</v>
      </c>
      <c r="X34">
        <v>6.8417344773940486E-2</v>
      </c>
      <c r="Y34">
        <v>2.2776982153737392E-2</v>
      </c>
    </row>
    <row r="35" spans="1:25" x14ac:dyDescent="0.25">
      <c r="A35" t="s">
        <v>89</v>
      </c>
      <c r="B35">
        <f>B31+B28*(B33-B31)</f>
        <v>1.7975207918424309E-2</v>
      </c>
      <c r="G35" t="s">
        <v>92</v>
      </c>
      <c r="I35" t="s">
        <v>95</v>
      </c>
      <c r="O35" t="s">
        <v>14</v>
      </c>
      <c r="P35" t="s">
        <v>13</v>
      </c>
      <c r="Q35" t="s">
        <v>12</v>
      </c>
      <c r="W35">
        <v>28</v>
      </c>
      <c r="X35">
        <v>5.4626995194234265E-2</v>
      </c>
      <c r="Y35">
        <v>2.0322184224357658E-2</v>
      </c>
    </row>
    <row r="36" spans="1:25" x14ac:dyDescent="0.25">
      <c r="G36">
        <f>0.1</f>
        <v>0.1</v>
      </c>
      <c r="I36">
        <f>G36/O45</f>
        <v>1.45579460441376</v>
      </c>
      <c r="N36" t="s">
        <v>43</v>
      </c>
      <c r="O36" s="7">
        <f ca="1">O40/$R$40</f>
        <v>0.4637323007910229</v>
      </c>
      <c r="P36" s="7">
        <f t="shared" ref="P36:Q36" ca="1" si="13">P40/$R$40</f>
        <v>0.20667556104529769</v>
      </c>
      <c r="Q36" s="7">
        <f t="shared" ca="1" si="13"/>
        <v>0.32959213816367938</v>
      </c>
      <c r="R36" s="7">
        <f ca="1">SUM(O36:Q36)</f>
        <v>1</v>
      </c>
      <c r="W36">
        <v>29</v>
      </c>
      <c r="X36">
        <v>6.1427975112785325E-2</v>
      </c>
      <c r="Y36">
        <v>2.1550366966687946E-2</v>
      </c>
    </row>
    <row r="37" spans="1:25" x14ac:dyDescent="0.25">
      <c r="N37" t="s">
        <v>44</v>
      </c>
      <c r="O37" s="8">
        <f ca="1">SUMPRODUCT(O36:Q36,Q10:S10)</f>
        <v>2.1862930296912768E-2</v>
      </c>
      <c r="W37">
        <v>30</v>
      </c>
      <c r="X37">
        <v>6.4275212623286906E-2</v>
      </c>
      <c r="Y37">
        <v>2.3948427337465047E-2</v>
      </c>
    </row>
    <row r="38" spans="1:25" x14ac:dyDescent="0.25">
      <c r="A38" t="s">
        <v>18</v>
      </c>
      <c r="B38" t="s">
        <v>14</v>
      </c>
      <c r="C38" t="s">
        <v>13</v>
      </c>
      <c r="D38" t="s">
        <v>12</v>
      </c>
      <c r="E38" t="s">
        <v>56</v>
      </c>
      <c r="G38" t="s">
        <v>96</v>
      </c>
      <c r="H38" t="s">
        <v>56</v>
      </c>
      <c r="I38" t="s">
        <v>91</v>
      </c>
      <c r="J38" t="s">
        <v>94</v>
      </c>
      <c r="N38" t="s">
        <v>46</v>
      </c>
      <c r="O38" s="8" cm="1">
        <f t="array" aca="1" ref="O38" ca="1">(SQRT(MMULT(MMULT(O36:Q36,_xlfn.ANCHORARRAY(P18)),TRANSPOSE(O36:Q36))))</f>
        <v>5.604840384967967E-2</v>
      </c>
      <c r="W38">
        <v>31</v>
      </c>
      <c r="X38">
        <v>7.5973689305908976E-2</v>
      </c>
      <c r="Y38">
        <v>2.7677819625227328E-2</v>
      </c>
    </row>
    <row r="39" spans="1:25" x14ac:dyDescent="0.25">
      <c r="A39" s="21">
        <v>41699</v>
      </c>
      <c r="B39">
        <v>135.6600036621094</v>
      </c>
      <c r="C39">
        <v>23.010000228881839</v>
      </c>
      <c r="D39">
        <v>38.509998321533203</v>
      </c>
      <c r="E39">
        <v>1872.34</v>
      </c>
      <c r="H39" s="2">
        <f>E44/E20-1</f>
        <v>7.7399259346883964E-2</v>
      </c>
      <c r="I39" s="12">
        <f>(B44*O43+C44*P43+Q43*D44)/(O43*B20+P43*C20+Q43*D20)-1</f>
        <v>6.9863694319681535E-2</v>
      </c>
      <c r="J39" s="12">
        <f>I36*I39+(1-I36)*0.01</f>
        <v>9.7149243190867027E-2</v>
      </c>
      <c r="N39" t="s">
        <v>45</v>
      </c>
      <c r="O39" s="10">
        <f ca="1">O37/O38</f>
        <v>0.39007230884841193</v>
      </c>
      <c r="W39">
        <v>32</v>
      </c>
      <c r="X39">
        <v>6.3606866060640407E-2</v>
      </c>
      <c r="Y39">
        <v>2.2156262630535297E-2</v>
      </c>
    </row>
    <row r="40" spans="1:25" x14ac:dyDescent="0.25">
      <c r="A40" s="21">
        <v>41730</v>
      </c>
      <c r="B40">
        <v>139.0899963378906</v>
      </c>
      <c r="C40">
        <v>23.379999160766602</v>
      </c>
      <c r="D40">
        <v>38.740001678466797</v>
      </c>
      <c r="E40">
        <v>1883.94</v>
      </c>
      <c r="N40" t="s">
        <v>49</v>
      </c>
      <c r="O40" cm="1">
        <f t="array" aca="1" ref="O40:Q40" ca="1">_xlfn.RANDARRAY(1,3)</f>
        <v>0.3715667515538823</v>
      </c>
      <c r="P40">
        <f ca="1"/>
        <v>0.16559934840032597</v>
      </c>
      <c r="Q40">
        <f ca="1"/>
        <v>0.26408658595978363</v>
      </c>
      <c r="R40">
        <f ca="1">SUM(_xlfn.ANCHORARRAY(O40))</f>
        <v>0.8012526859139919</v>
      </c>
      <c r="W40">
        <v>33</v>
      </c>
      <c r="X40">
        <v>6.3881271700184886E-2</v>
      </c>
      <c r="Y40">
        <v>2.1668181064480624E-2</v>
      </c>
    </row>
    <row r="41" spans="1:25" x14ac:dyDescent="0.25">
      <c r="A41" s="21">
        <v>41760</v>
      </c>
      <c r="B41">
        <v>142.55000305175781</v>
      </c>
      <c r="C41">
        <v>24.690000534057621</v>
      </c>
      <c r="D41">
        <v>40.009998321533203</v>
      </c>
      <c r="E41">
        <v>1923.57</v>
      </c>
      <c r="G41" t="s">
        <v>97</v>
      </c>
      <c r="O41" t="s">
        <v>51</v>
      </c>
      <c r="W41">
        <v>34</v>
      </c>
      <c r="X41">
        <v>5.8676141777368997E-2</v>
      </c>
      <c r="Y41">
        <v>1.6834209474121058E-2</v>
      </c>
    </row>
    <row r="42" spans="1:25" x14ac:dyDescent="0.25">
      <c r="A42" s="21">
        <v>41791</v>
      </c>
      <c r="B42">
        <v>143.24000549316409</v>
      </c>
      <c r="C42">
        <v>24.79000091552734</v>
      </c>
      <c r="D42">
        <v>40.900001525878913</v>
      </c>
      <c r="E42">
        <v>1960.23</v>
      </c>
      <c r="G42" s="4">
        <f>I39-B35</f>
        <v>5.1888486401257226E-2</v>
      </c>
      <c r="O42" t="s">
        <v>14</v>
      </c>
      <c r="P42" t="s">
        <v>13</v>
      </c>
      <c r="Q42" t="s">
        <v>12</v>
      </c>
      <c r="W42">
        <v>35</v>
      </c>
      <c r="X42">
        <v>6.0156049303231637E-2</v>
      </c>
      <c r="Y42">
        <v>2.4144969358240162E-2</v>
      </c>
    </row>
    <row r="43" spans="1:25" x14ac:dyDescent="0.25">
      <c r="A43" s="21">
        <v>41821</v>
      </c>
      <c r="B43">
        <v>140.88999938964841</v>
      </c>
      <c r="C43">
        <v>23.35000038146973</v>
      </c>
      <c r="D43">
        <v>42.119998931884773</v>
      </c>
      <c r="E43">
        <v>1930.67</v>
      </c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6.9797453021090694E-2</v>
      </c>
      <c r="Y43">
        <v>2.9209705948038098E-2</v>
      </c>
    </row>
    <row r="44" spans="1:25" x14ac:dyDescent="0.25">
      <c r="A44" s="21">
        <v>41852</v>
      </c>
      <c r="B44">
        <v>144</v>
      </c>
      <c r="C44">
        <v>24.54000091552734</v>
      </c>
      <c r="D44">
        <v>42.240001678466797</v>
      </c>
      <c r="E44">
        <v>2003.37</v>
      </c>
      <c r="N44" t="s">
        <v>44</v>
      </c>
      <c r="O44" s="12">
        <f>SUMPRODUCT(O43:Q43,$Q$10:$S$10)</f>
        <v>4.1845336290497498E-2</v>
      </c>
      <c r="W44">
        <v>37</v>
      </c>
      <c r="X44">
        <v>6.7857228341569945E-2</v>
      </c>
      <c r="Y44">
        <v>2.2196161993110329E-2</v>
      </c>
    </row>
    <row r="45" spans="1:25" x14ac:dyDescent="0.25">
      <c r="N45" t="s">
        <v>93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6.3892756573905377E-2</v>
      </c>
      <c r="Y45">
        <v>2.8213539210350361E-2</v>
      </c>
    </row>
    <row r="46" spans="1:25" x14ac:dyDescent="0.2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5.7508677478345517E-2</v>
      </c>
      <c r="Y46">
        <v>1.7876201393700771E-2</v>
      </c>
    </row>
    <row r="47" spans="1:25" x14ac:dyDescent="0.25">
      <c r="W47">
        <v>40</v>
      </c>
      <c r="X47">
        <v>6.5097414260528216E-2</v>
      </c>
      <c r="Y47">
        <v>2.3989748769695552E-2</v>
      </c>
    </row>
    <row r="48" spans="1:25" x14ac:dyDescent="0.25">
      <c r="W48">
        <v>41</v>
      </c>
      <c r="X48">
        <v>6.4884895394098252E-2</v>
      </c>
      <c r="Y48">
        <v>1.9576674330010278E-2</v>
      </c>
    </row>
    <row r="49" spans="23:25" x14ac:dyDescent="0.25">
      <c r="W49">
        <v>42</v>
      </c>
      <c r="X49">
        <v>5.8094394171930033E-2</v>
      </c>
      <c r="Y49">
        <v>2.359000204336633E-2</v>
      </c>
    </row>
    <row r="50" spans="23:25" x14ac:dyDescent="0.25">
      <c r="W50">
        <v>43</v>
      </c>
      <c r="X50">
        <v>5.9201281269112227E-2</v>
      </c>
      <c r="Y50">
        <v>1.8590434405624474E-2</v>
      </c>
    </row>
    <row r="51" spans="23:25" x14ac:dyDescent="0.25">
      <c r="W51">
        <v>44</v>
      </c>
      <c r="X51">
        <v>7.0493444559752788E-2</v>
      </c>
      <c r="Y51">
        <v>2.4363649401039258E-2</v>
      </c>
    </row>
    <row r="52" spans="23:25" x14ac:dyDescent="0.25">
      <c r="W52">
        <v>45</v>
      </c>
      <c r="X52">
        <v>5.5985537356159319E-2</v>
      </c>
      <c r="Y52">
        <v>2.668017574748505E-2</v>
      </c>
    </row>
    <row r="53" spans="23:25" x14ac:dyDescent="0.25">
      <c r="W53">
        <v>46</v>
      </c>
      <c r="X53">
        <v>6.2805855951323389E-2</v>
      </c>
      <c r="Y53">
        <v>1.9108989925456413E-2</v>
      </c>
    </row>
    <row r="54" spans="23:25" x14ac:dyDescent="0.25">
      <c r="W54">
        <v>47</v>
      </c>
      <c r="X54">
        <v>6.7283952260167021E-2</v>
      </c>
      <c r="Y54">
        <v>2.4049955695118742E-2</v>
      </c>
    </row>
    <row r="55" spans="23:25" x14ac:dyDescent="0.25">
      <c r="W55">
        <v>48</v>
      </c>
      <c r="X55">
        <v>5.3831609399685149E-2</v>
      </c>
      <c r="Y55">
        <v>1.601250846742833E-2</v>
      </c>
    </row>
    <row r="56" spans="23:25" x14ac:dyDescent="0.25">
      <c r="W56">
        <v>49</v>
      </c>
      <c r="X56">
        <v>6.0059006326329198E-2</v>
      </c>
      <c r="Y56">
        <v>2.2625692146299684E-2</v>
      </c>
    </row>
    <row r="57" spans="23:25" x14ac:dyDescent="0.25">
      <c r="W57">
        <v>50</v>
      </c>
      <c r="X57">
        <v>5.6850178803219804E-2</v>
      </c>
      <c r="Y57">
        <v>2.3677089229964157E-2</v>
      </c>
    </row>
    <row r="58" spans="23:25" x14ac:dyDescent="0.25">
      <c r="W58">
        <v>51</v>
      </c>
      <c r="X58">
        <v>5.9796188843463119E-2</v>
      </c>
      <c r="Y58">
        <v>1.8284132171133144E-2</v>
      </c>
    </row>
    <row r="59" spans="23:25" x14ac:dyDescent="0.25">
      <c r="W59">
        <v>52</v>
      </c>
      <c r="X59">
        <v>6.2134470242405392E-2</v>
      </c>
      <c r="Y59">
        <v>2.3731270448522981E-2</v>
      </c>
    </row>
    <row r="60" spans="23:25" x14ac:dyDescent="0.25">
      <c r="W60">
        <v>53</v>
      </c>
      <c r="X60">
        <v>6.3263222345737447E-2</v>
      </c>
      <c r="Y60">
        <v>1.9914730617016683E-2</v>
      </c>
    </row>
    <row r="61" spans="23:25" x14ac:dyDescent="0.25">
      <c r="W61">
        <v>54</v>
      </c>
      <c r="X61">
        <v>6.2197888423489618E-2</v>
      </c>
      <c r="Y61">
        <v>2.7993795166772223E-2</v>
      </c>
    </row>
    <row r="62" spans="23:25" x14ac:dyDescent="0.25">
      <c r="W62">
        <v>55</v>
      </c>
      <c r="X62">
        <v>6.3024596914154379E-2</v>
      </c>
      <c r="Y62">
        <v>2.2079506076544089E-2</v>
      </c>
    </row>
    <row r="63" spans="23:25" x14ac:dyDescent="0.25">
      <c r="W63">
        <v>56</v>
      </c>
      <c r="X63">
        <v>5.967204406927154E-2</v>
      </c>
      <c r="Y63">
        <v>2.4804481470447212E-2</v>
      </c>
    </row>
    <row r="64" spans="23:25" x14ac:dyDescent="0.25">
      <c r="W64">
        <v>57</v>
      </c>
      <c r="X64">
        <v>6.1089383767759353E-2</v>
      </c>
      <c r="Y64">
        <v>2.2495528261521559E-2</v>
      </c>
    </row>
    <row r="65" spans="23:25" x14ac:dyDescent="0.25">
      <c r="W65">
        <v>58</v>
      </c>
      <c r="X65">
        <v>5.6668304968956626E-2</v>
      </c>
      <c r="Y65">
        <v>1.9833746492345303E-2</v>
      </c>
    </row>
    <row r="66" spans="23:25" x14ac:dyDescent="0.25">
      <c r="W66">
        <v>59</v>
      </c>
      <c r="X66">
        <v>5.711522837350351E-2</v>
      </c>
      <c r="Y66">
        <v>2.2793142782757857E-2</v>
      </c>
    </row>
    <row r="67" spans="23:25" x14ac:dyDescent="0.25">
      <c r="W67">
        <v>60</v>
      </c>
      <c r="X67">
        <v>6.0220094510912807E-2</v>
      </c>
      <c r="Y67">
        <v>2.6361558272310091E-2</v>
      </c>
    </row>
    <row r="68" spans="23:25" x14ac:dyDescent="0.25">
      <c r="W68">
        <v>61</v>
      </c>
      <c r="X68">
        <v>6.1802922324774745E-2</v>
      </c>
      <c r="Y68">
        <v>2.0847687568661902E-2</v>
      </c>
    </row>
    <row r="69" spans="23:25" x14ac:dyDescent="0.25">
      <c r="W69">
        <v>62</v>
      </c>
      <c r="X69">
        <v>5.2593567009152874E-2</v>
      </c>
      <c r="Y69">
        <v>2.3887074689418891E-2</v>
      </c>
    </row>
    <row r="70" spans="23:25" x14ac:dyDescent="0.25">
      <c r="W70">
        <v>63</v>
      </c>
      <c r="X70">
        <v>6.285919900435577E-2</v>
      </c>
      <c r="Y70">
        <v>2.8460252922925675E-2</v>
      </c>
    </row>
    <row r="71" spans="23:25" x14ac:dyDescent="0.25">
      <c r="W71">
        <v>64</v>
      </c>
      <c r="X71">
        <v>5.9282454308233513E-2</v>
      </c>
      <c r="Y71">
        <v>1.339788869691119E-2</v>
      </c>
    </row>
    <row r="72" spans="23:25" x14ac:dyDescent="0.25">
      <c r="W72">
        <v>65</v>
      </c>
      <c r="X72">
        <v>5.6230773021162597E-2</v>
      </c>
      <c r="Y72">
        <v>1.5023093380339157E-2</v>
      </c>
    </row>
    <row r="73" spans="23:25" x14ac:dyDescent="0.25">
      <c r="W73">
        <v>66</v>
      </c>
      <c r="X73">
        <v>6.0914344223178887E-2</v>
      </c>
      <c r="Y73">
        <v>2.3222411369182103E-2</v>
      </c>
    </row>
    <row r="74" spans="23:25" x14ac:dyDescent="0.25">
      <c r="W74">
        <v>67</v>
      </c>
      <c r="X74">
        <v>6.2525366251267242E-2</v>
      </c>
      <c r="Y74">
        <v>2.7442899406067554E-2</v>
      </c>
    </row>
    <row r="75" spans="23:25" x14ac:dyDescent="0.25">
      <c r="W75">
        <v>68</v>
      </c>
      <c r="X75">
        <v>6.2097667389101108E-2</v>
      </c>
      <c r="Y75">
        <v>2.0675313004841517E-2</v>
      </c>
    </row>
    <row r="76" spans="23:25" x14ac:dyDescent="0.25">
      <c r="W76">
        <v>69</v>
      </c>
      <c r="X76">
        <v>6.107011163696216E-2</v>
      </c>
      <c r="Y76">
        <v>1.5550101579223532E-2</v>
      </c>
    </row>
    <row r="77" spans="23:25" x14ac:dyDescent="0.25">
      <c r="W77">
        <v>70</v>
      </c>
      <c r="X77">
        <v>6.1051672202944648E-2</v>
      </c>
      <c r="Y77">
        <v>2.1267077901014352E-2</v>
      </c>
    </row>
    <row r="78" spans="23:25" x14ac:dyDescent="0.25">
      <c r="W78">
        <v>71</v>
      </c>
      <c r="X78">
        <v>5.7496353627068085E-2</v>
      </c>
      <c r="Y78">
        <v>1.8818359850282112E-2</v>
      </c>
    </row>
    <row r="79" spans="23:25" x14ac:dyDescent="0.25">
      <c r="W79">
        <v>72</v>
      </c>
      <c r="X79">
        <v>6.0503507118294726E-2</v>
      </c>
      <c r="Y79">
        <v>2.3767937798529978E-2</v>
      </c>
    </row>
    <row r="80" spans="23:25" x14ac:dyDescent="0.25">
      <c r="W80">
        <v>73</v>
      </c>
      <c r="X80">
        <v>6.0033120707975854E-2</v>
      </c>
      <c r="Y80">
        <v>2.5906578444812499E-2</v>
      </c>
    </row>
    <row r="81" spans="23:25" x14ac:dyDescent="0.25">
      <c r="W81">
        <v>74</v>
      </c>
      <c r="X81">
        <v>5.8228450303216051E-2</v>
      </c>
      <c r="Y81">
        <v>1.6442985577342823E-2</v>
      </c>
    </row>
    <row r="82" spans="23:25" x14ac:dyDescent="0.25">
      <c r="W82">
        <v>75</v>
      </c>
      <c r="X82">
        <v>6.1876138775370071E-2</v>
      </c>
      <c r="Y82">
        <v>2.4383671666160543E-2</v>
      </c>
    </row>
    <row r="83" spans="23:25" x14ac:dyDescent="0.25">
      <c r="W83">
        <v>76</v>
      </c>
      <c r="X83">
        <v>5.9592614360417642E-2</v>
      </c>
      <c r="Y83">
        <v>2.4875287403080367E-2</v>
      </c>
    </row>
    <row r="84" spans="23:25" x14ac:dyDescent="0.25">
      <c r="W84">
        <v>77</v>
      </c>
      <c r="X84">
        <v>5.3951633643246455E-2</v>
      </c>
      <c r="Y84">
        <v>2.5194112089563379E-2</v>
      </c>
    </row>
    <row r="85" spans="23:25" x14ac:dyDescent="0.25">
      <c r="W85">
        <v>78</v>
      </c>
      <c r="X85">
        <v>5.7149390822045024E-2</v>
      </c>
      <c r="Y85">
        <v>1.7296600961412657E-2</v>
      </c>
    </row>
    <row r="86" spans="23:25" x14ac:dyDescent="0.25">
      <c r="W86">
        <v>79</v>
      </c>
      <c r="X86">
        <v>6.2659382190329654E-2</v>
      </c>
      <c r="Y86">
        <v>2.5928626894144227E-2</v>
      </c>
    </row>
    <row r="87" spans="23:25" x14ac:dyDescent="0.25">
      <c r="W87">
        <v>80</v>
      </c>
      <c r="X87">
        <v>6.1764627332164632E-2</v>
      </c>
      <c r="Y87">
        <v>1.9422360732602836E-2</v>
      </c>
    </row>
    <row r="88" spans="23:25" x14ac:dyDescent="0.25">
      <c r="W88">
        <v>81</v>
      </c>
      <c r="X88">
        <v>5.3730499284236122E-2</v>
      </c>
      <c r="Y88">
        <v>2.2209349821864715E-2</v>
      </c>
    </row>
    <row r="89" spans="23:25" x14ac:dyDescent="0.25">
      <c r="W89">
        <v>82</v>
      </c>
      <c r="X89">
        <v>5.9014985856048037E-2</v>
      </c>
      <c r="Y89">
        <v>2.0640634701141199E-2</v>
      </c>
    </row>
    <row r="90" spans="23:25" x14ac:dyDescent="0.25">
      <c r="W90">
        <v>83</v>
      </c>
      <c r="X90">
        <v>6.295260092916985E-2</v>
      </c>
      <c r="Y90">
        <v>2.1301953336880453E-2</v>
      </c>
    </row>
    <row r="91" spans="23:25" x14ac:dyDescent="0.25">
      <c r="W91">
        <v>84</v>
      </c>
      <c r="X91">
        <v>5.0975494924842026E-2</v>
      </c>
      <c r="Y91">
        <v>2.2881674146297704E-2</v>
      </c>
    </row>
    <row r="92" spans="23:25" x14ac:dyDescent="0.25">
      <c r="W92">
        <v>85</v>
      </c>
      <c r="X92">
        <v>5.6019944413914488E-2</v>
      </c>
      <c r="Y92">
        <v>2.3218873874309293E-2</v>
      </c>
    </row>
    <row r="93" spans="23:25" x14ac:dyDescent="0.25">
      <c r="W93">
        <v>86</v>
      </c>
      <c r="X93">
        <v>6.0689277968782401E-2</v>
      </c>
      <c r="Y93">
        <v>2.436670249564836E-2</v>
      </c>
    </row>
    <row r="94" spans="23:25" x14ac:dyDescent="0.25">
      <c r="W94">
        <v>87</v>
      </c>
      <c r="X94">
        <v>5.8966617624900852E-2</v>
      </c>
      <c r="Y94">
        <v>2.3910076798829581E-2</v>
      </c>
    </row>
    <row r="95" spans="23:25" x14ac:dyDescent="0.25">
      <c r="W95">
        <v>88</v>
      </c>
      <c r="X95">
        <v>6.0526821971797699E-2</v>
      </c>
      <c r="Y95">
        <v>2.3122230628851225E-2</v>
      </c>
    </row>
    <row r="96" spans="23:25" x14ac:dyDescent="0.25">
      <c r="W96">
        <v>89</v>
      </c>
      <c r="X96">
        <v>6.6826473173124235E-2</v>
      </c>
      <c r="Y96">
        <v>2.1446932714537542E-2</v>
      </c>
    </row>
    <row r="97" spans="23:25" x14ac:dyDescent="0.25">
      <c r="W97">
        <v>90</v>
      </c>
      <c r="X97">
        <v>6.2377660688069041E-2</v>
      </c>
      <c r="Y97">
        <v>1.8551899915151229E-2</v>
      </c>
    </row>
    <row r="98" spans="23:25" x14ac:dyDescent="0.25">
      <c r="W98">
        <v>91</v>
      </c>
      <c r="X98">
        <v>6.1563839150976601E-2</v>
      </c>
      <c r="Y98">
        <v>2.5053194512540369E-2</v>
      </c>
    </row>
    <row r="99" spans="23:25" x14ac:dyDescent="0.25">
      <c r="W99">
        <v>92</v>
      </c>
      <c r="X99">
        <v>5.8923742902987998E-2</v>
      </c>
      <c r="Y99">
        <v>2.1738020976419737E-2</v>
      </c>
    </row>
    <row r="100" spans="23:25" x14ac:dyDescent="0.25">
      <c r="W100">
        <v>93</v>
      </c>
      <c r="X100">
        <v>6.4052364993364627E-2</v>
      </c>
      <c r="Y100">
        <v>2.5509053379766691E-2</v>
      </c>
    </row>
    <row r="101" spans="23:25" x14ac:dyDescent="0.25">
      <c r="W101">
        <v>94</v>
      </c>
      <c r="X101">
        <v>6.7613051682244851E-2</v>
      </c>
      <c r="Y101">
        <v>2.8717923205206403E-2</v>
      </c>
    </row>
    <row r="102" spans="23:25" x14ac:dyDescent="0.25">
      <c r="W102">
        <v>95</v>
      </c>
      <c r="X102">
        <v>5.8098222302897955E-2</v>
      </c>
      <c r="Y102">
        <v>2.6529932927001752E-2</v>
      </c>
    </row>
    <row r="103" spans="23:25" x14ac:dyDescent="0.25">
      <c r="W103">
        <v>96</v>
      </c>
      <c r="X103">
        <v>6.0033157914806061E-2</v>
      </c>
      <c r="Y103">
        <v>2.0093208020603135E-2</v>
      </c>
    </row>
    <row r="104" spans="23:25" x14ac:dyDescent="0.25">
      <c r="W104">
        <v>97</v>
      </c>
      <c r="X104">
        <v>5.6000693020463642E-2</v>
      </c>
      <c r="Y104">
        <v>2.0862814837106371E-2</v>
      </c>
    </row>
    <row r="105" spans="23:25" x14ac:dyDescent="0.25">
      <c r="W105">
        <v>98</v>
      </c>
      <c r="X105">
        <v>6.2173521920179942E-2</v>
      </c>
      <c r="Y105">
        <v>2.77438743226377E-2</v>
      </c>
    </row>
    <row r="106" spans="23:25" x14ac:dyDescent="0.25">
      <c r="W106">
        <v>99</v>
      </c>
      <c r="X106">
        <v>6.8761574987117727E-2</v>
      </c>
      <c r="Y106">
        <v>2.4801361461060469E-2</v>
      </c>
    </row>
    <row r="107" spans="23:25" x14ac:dyDescent="0.25">
      <c r="W107">
        <v>100</v>
      </c>
      <c r="X107">
        <v>6.950566131422975E-2</v>
      </c>
      <c r="Y107">
        <v>2.871948917006778E-2</v>
      </c>
    </row>
    <row r="108" spans="23:25" x14ac:dyDescent="0.25">
      <c r="W108">
        <v>101</v>
      </c>
      <c r="X108">
        <v>6.2570154648719095E-2</v>
      </c>
      <c r="Y108">
        <v>2.3036046645975174E-2</v>
      </c>
    </row>
    <row r="109" spans="23:25" x14ac:dyDescent="0.25">
      <c r="W109">
        <v>102</v>
      </c>
      <c r="X109">
        <v>6.5515848470681523E-2</v>
      </c>
      <c r="Y109">
        <v>2.0856700281879331E-2</v>
      </c>
    </row>
    <row r="110" spans="23:25" x14ac:dyDescent="0.25">
      <c r="W110">
        <v>103</v>
      </c>
      <c r="X110">
        <v>6.0860474715703015E-2</v>
      </c>
      <c r="Y110">
        <v>1.7886987471559951E-2</v>
      </c>
    </row>
    <row r="111" spans="23:25" x14ac:dyDescent="0.25">
      <c r="W111">
        <v>104</v>
      </c>
      <c r="X111">
        <v>6.0117893109716061E-2</v>
      </c>
      <c r="Y111">
        <v>2.612463773795435E-2</v>
      </c>
    </row>
    <row r="112" spans="23:25" x14ac:dyDescent="0.25">
      <c r="W112">
        <v>105</v>
      </c>
      <c r="X112">
        <v>5.8913534654764919E-2</v>
      </c>
      <c r="Y112">
        <v>2.2075894555525916E-2</v>
      </c>
    </row>
    <row r="113" spans="23:25" x14ac:dyDescent="0.25">
      <c r="W113">
        <v>106</v>
      </c>
      <c r="X113">
        <v>6.6521007591839959E-2</v>
      </c>
      <c r="Y113">
        <v>2.6139008485302467E-2</v>
      </c>
    </row>
    <row r="114" spans="23:25" x14ac:dyDescent="0.25">
      <c r="W114">
        <v>107</v>
      </c>
      <c r="X114">
        <v>6.6580743838883794E-2</v>
      </c>
      <c r="Y114">
        <v>2.3888350605366176E-2</v>
      </c>
    </row>
    <row r="115" spans="23:25" x14ac:dyDescent="0.25">
      <c r="W115">
        <v>108</v>
      </c>
      <c r="X115">
        <v>5.4337321038812662E-2</v>
      </c>
      <c r="Y115">
        <v>1.5605447187644858E-2</v>
      </c>
    </row>
    <row r="116" spans="23:25" x14ac:dyDescent="0.25">
      <c r="W116">
        <v>109</v>
      </c>
      <c r="X116">
        <v>5.5039716627270086E-2</v>
      </c>
      <c r="Y116">
        <v>1.8424231349394974E-2</v>
      </c>
    </row>
    <row r="117" spans="23:25" x14ac:dyDescent="0.25">
      <c r="W117">
        <v>110</v>
      </c>
      <c r="X117">
        <v>6.0253755121516234E-2</v>
      </c>
      <c r="Y117">
        <v>2.0583957353902081E-2</v>
      </c>
    </row>
    <row r="118" spans="23:25" x14ac:dyDescent="0.25">
      <c r="W118">
        <v>111</v>
      </c>
      <c r="X118">
        <v>5.4642750136579932E-2</v>
      </c>
      <c r="Y118">
        <v>1.6926615452426543E-2</v>
      </c>
    </row>
    <row r="119" spans="23:25" x14ac:dyDescent="0.25">
      <c r="W119">
        <v>112</v>
      </c>
      <c r="X119">
        <v>6.1336824273058678E-2</v>
      </c>
      <c r="Y119">
        <v>2.1005105417296714E-2</v>
      </c>
    </row>
    <row r="120" spans="23:25" x14ac:dyDescent="0.25">
      <c r="W120">
        <v>113</v>
      </c>
      <c r="X120">
        <v>6.2185267215418533E-2</v>
      </c>
      <c r="Y120">
        <v>2.6069715711414976E-2</v>
      </c>
    </row>
    <row r="121" spans="23:25" x14ac:dyDescent="0.25">
      <c r="W121">
        <v>114</v>
      </c>
      <c r="X121">
        <v>5.2907662123427721E-2</v>
      </c>
      <c r="Y121">
        <v>1.8302076024997598E-2</v>
      </c>
    </row>
    <row r="122" spans="23:25" x14ac:dyDescent="0.25">
      <c r="W122">
        <v>115</v>
      </c>
      <c r="X122">
        <v>5.1003693125355506E-2</v>
      </c>
      <c r="Y122">
        <v>2.3267705298591266E-2</v>
      </c>
    </row>
    <row r="123" spans="23:25" x14ac:dyDescent="0.25">
      <c r="W123">
        <v>116</v>
      </c>
      <c r="X123">
        <v>5.1279249451531818E-2</v>
      </c>
      <c r="Y123">
        <v>2.1421753506890937E-2</v>
      </c>
    </row>
    <row r="124" spans="23:25" x14ac:dyDescent="0.25">
      <c r="W124">
        <v>117</v>
      </c>
      <c r="X124">
        <v>7.3226722398119198E-2</v>
      </c>
      <c r="Y124">
        <v>2.6648376351384739E-2</v>
      </c>
    </row>
    <row r="125" spans="23:25" x14ac:dyDescent="0.25">
      <c r="W125">
        <v>118</v>
      </c>
      <c r="X125">
        <v>5.7379497149237763E-2</v>
      </c>
      <c r="Y125">
        <v>1.8237165266546628E-2</v>
      </c>
    </row>
    <row r="126" spans="23:25" x14ac:dyDescent="0.25">
      <c r="W126">
        <v>119</v>
      </c>
      <c r="X126">
        <v>6.2405067169562498E-2</v>
      </c>
      <c r="Y126">
        <v>2.6663791812206985E-2</v>
      </c>
    </row>
    <row r="127" spans="23:25" x14ac:dyDescent="0.25">
      <c r="W127">
        <v>120</v>
      </c>
      <c r="X127">
        <v>6.3421462932670467E-2</v>
      </c>
      <c r="Y127">
        <v>2.1541343232017701E-2</v>
      </c>
    </row>
    <row r="128" spans="23:25" x14ac:dyDescent="0.25">
      <c r="W128">
        <v>121</v>
      </c>
      <c r="X128">
        <v>5.5427739326777144E-2</v>
      </c>
      <c r="Y128">
        <v>2.1978334705933932E-2</v>
      </c>
    </row>
    <row r="129" spans="23:25" x14ac:dyDescent="0.25">
      <c r="W129">
        <v>122</v>
      </c>
      <c r="X129">
        <v>5.4706254505689507E-2</v>
      </c>
      <c r="Y129">
        <v>1.8448398635369193E-2</v>
      </c>
    </row>
    <row r="130" spans="23:25" x14ac:dyDescent="0.25">
      <c r="W130">
        <v>123</v>
      </c>
      <c r="X130">
        <v>6.6192047587438727E-2</v>
      </c>
      <c r="Y130">
        <v>1.9624538391345002E-2</v>
      </c>
    </row>
    <row r="131" spans="23:25" x14ac:dyDescent="0.25">
      <c r="W131">
        <v>124</v>
      </c>
      <c r="X131">
        <v>5.7244488190611641E-2</v>
      </c>
      <c r="Y131">
        <v>2.3855232489209295E-2</v>
      </c>
    </row>
    <row r="132" spans="23:25" x14ac:dyDescent="0.25">
      <c r="W132">
        <v>125</v>
      </c>
      <c r="X132">
        <v>7.2578900674482347E-2</v>
      </c>
      <c r="Y132">
        <v>2.5015656350707152E-2</v>
      </c>
    </row>
    <row r="133" spans="23:25" x14ac:dyDescent="0.25">
      <c r="W133">
        <v>126</v>
      </c>
      <c r="X133">
        <v>5.8317783628315578E-2</v>
      </c>
      <c r="Y133">
        <v>2.1960825306352245E-2</v>
      </c>
    </row>
    <row r="134" spans="23:25" x14ac:dyDescent="0.25">
      <c r="W134">
        <v>127</v>
      </c>
      <c r="X134">
        <v>6.2369291697193019E-2</v>
      </c>
      <c r="Y134">
        <v>1.6420118384809904E-2</v>
      </c>
    </row>
    <row r="135" spans="23:25" x14ac:dyDescent="0.25">
      <c r="W135">
        <v>128</v>
      </c>
      <c r="X135">
        <v>6.248913430628325E-2</v>
      </c>
      <c r="Y135">
        <v>2.2645813673750608E-2</v>
      </c>
    </row>
    <row r="136" spans="23:25" x14ac:dyDescent="0.25">
      <c r="W136">
        <v>129</v>
      </c>
      <c r="X136">
        <v>6.0983083509007462E-2</v>
      </c>
      <c r="Y136">
        <v>1.3382123139007E-2</v>
      </c>
    </row>
    <row r="137" spans="23:25" x14ac:dyDescent="0.25">
      <c r="W137">
        <v>130</v>
      </c>
      <c r="X137">
        <v>5.499329642030816E-2</v>
      </c>
      <c r="Y137">
        <v>2.3887159579789773E-2</v>
      </c>
    </row>
    <row r="138" spans="23:25" x14ac:dyDescent="0.25">
      <c r="W138">
        <v>131</v>
      </c>
      <c r="X138">
        <v>5.346032838836548E-2</v>
      </c>
      <c r="Y138">
        <v>1.8335002686205071E-2</v>
      </c>
    </row>
    <row r="139" spans="23:25" x14ac:dyDescent="0.25">
      <c r="W139">
        <v>132</v>
      </c>
      <c r="X139">
        <v>6.4570818399987975E-2</v>
      </c>
      <c r="Y139">
        <v>2.6113261716256039E-2</v>
      </c>
    </row>
    <row r="140" spans="23:25" x14ac:dyDescent="0.25">
      <c r="W140">
        <v>133</v>
      </c>
      <c r="X140">
        <v>6.3986268465631727E-2</v>
      </c>
      <c r="Y140">
        <v>2.1395519768017873E-2</v>
      </c>
    </row>
    <row r="141" spans="23:25" x14ac:dyDescent="0.25">
      <c r="W141">
        <v>134</v>
      </c>
      <c r="X141">
        <v>5.3836434739251676E-2</v>
      </c>
      <c r="Y141">
        <v>1.7564138063174278E-2</v>
      </c>
    </row>
    <row r="142" spans="23:25" x14ac:dyDescent="0.25">
      <c r="W142">
        <v>135</v>
      </c>
      <c r="X142">
        <v>5.4156171936300693E-2</v>
      </c>
      <c r="Y142">
        <v>1.9902957378975801E-2</v>
      </c>
    </row>
    <row r="143" spans="23:25" x14ac:dyDescent="0.25">
      <c r="W143">
        <v>136</v>
      </c>
      <c r="X143">
        <v>5.5004851864297079E-2</v>
      </c>
      <c r="Y143">
        <v>1.8564865280482627E-2</v>
      </c>
    </row>
    <row r="144" spans="23:25" x14ac:dyDescent="0.25">
      <c r="W144">
        <v>137</v>
      </c>
      <c r="X144">
        <v>6.3012706447672012E-2</v>
      </c>
      <c r="Y144">
        <v>2.2163511997679387E-2</v>
      </c>
    </row>
    <row r="145" spans="23:25" x14ac:dyDescent="0.25">
      <c r="W145">
        <v>138</v>
      </c>
      <c r="X145">
        <v>5.9178704338731944E-2</v>
      </c>
      <c r="Y145">
        <v>2.0581862429525227E-2</v>
      </c>
    </row>
    <row r="146" spans="23:25" x14ac:dyDescent="0.25">
      <c r="W146">
        <v>139</v>
      </c>
      <c r="X146">
        <v>5.8385357503083116E-2</v>
      </c>
      <c r="Y146">
        <v>1.1987283937020681E-2</v>
      </c>
    </row>
    <row r="147" spans="23:25" x14ac:dyDescent="0.25">
      <c r="W147">
        <v>140</v>
      </c>
      <c r="X147">
        <v>5.9828582637019859E-2</v>
      </c>
      <c r="Y147">
        <v>1.9408539046990032E-2</v>
      </c>
    </row>
    <row r="148" spans="23:25" x14ac:dyDescent="0.25">
      <c r="W148">
        <v>141</v>
      </c>
      <c r="X148">
        <v>6.245050324843119E-2</v>
      </c>
      <c r="Y148">
        <v>1.7657706568476192E-2</v>
      </c>
    </row>
    <row r="149" spans="23:25" x14ac:dyDescent="0.25">
      <c r="W149">
        <v>142</v>
      </c>
      <c r="X149">
        <v>5.7019449366247775E-2</v>
      </c>
      <c r="Y149">
        <v>2.4295580564479825E-2</v>
      </c>
    </row>
    <row r="150" spans="23:25" x14ac:dyDescent="0.25">
      <c r="W150">
        <v>143</v>
      </c>
      <c r="X150">
        <v>5.9610775927751998E-2</v>
      </c>
      <c r="Y150">
        <v>2.2712299822045534E-2</v>
      </c>
    </row>
    <row r="151" spans="23:25" x14ac:dyDescent="0.25">
      <c r="W151">
        <v>144</v>
      </c>
      <c r="X151">
        <v>5.8749488005216795E-2</v>
      </c>
      <c r="Y151">
        <v>2.1219807855927E-2</v>
      </c>
    </row>
    <row r="152" spans="23:25" x14ac:dyDescent="0.25">
      <c r="W152">
        <v>145</v>
      </c>
      <c r="X152">
        <v>5.2732899198937103E-2</v>
      </c>
      <c r="Y152">
        <v>1.9816227354250867E-2</v>
      </c>
    </row>
    <row r="153" spans="23:25" x14ac:dyDescent="0.25">
      <c r="W153">
        <v>146</v>
      </c>
      <c r="X153">
        <v>7.0399974758202102E-2</v>
      </c>
      <c r="Y153">
        <v>2.6906744702136384E-2</v>
      </c>
    </row>
    <row r="154" spans="23:25" x14ac:dyDescent="0.25">
      <c r="W154">
        <v>147</v>
      </c>
      <c r="X154">
        <v>6.3056405893031187E-2</v>
      </c>
      <c r="Y154">
        <v>1.9680304996676078E-2</v>
      </c>
    </row>
    <row r="155" spans="23:25" x14ac:dyDescent="0.25">
      <c r="W155">
        <v>148</v>
      </c>
      <c r="X155">
        <v>6.1659418557318053E-2</v>
      </c>
      <c r="Y155">
        <v>2.4292707881824104E-2</v>
      </c>
    </row>
    <row r="156" spans="23:25" x14ac:dyDescent="0.25">
      <c r="W156">
        <v>149</v>
      </c>
      <c r="X156">
        <v>6.1205233670814298E-2</v>
      </c>
      <c r="Y156">
        <v>1.723122772903227E-2</v>
      </c>
    </row>
    <row r="157" spans="23:25" x14ac:dyDescent="0.25">
      <c r="W157">
        <v>150</v>
      </c>
      <c r="X157">
        <v>6.2306720014186981E-2</v>
      </c>
      <c r="Y157">
        <v>2.7802749247550683E-2</v>
      </c>
    </row>
    <row r="158" spans="23:25" x14ac:dyDescent="0.25">
      <c r="W158">
        <v>151</v>
      </c>
      <c r="X158">
        <v>7.1349953564803253E-2</v>
      </c>
      <c r="Y158">
        <v>2.7824633031588358E-2</v>
      </c>
    </row>
    <row r="159" spans="23:25" x14ac:dyDescent="0.25">
      <c r="W159">
        <v>152</v>
      </c>
      <c r="X159">
        <v>6.3303671247065957E-2</v>
      </c>
      <c r="Y159">
        <v>2.423093605069335E-2</v>
      </c>
    </row>
    <row r="160" spans="23:25" x14ac:dyDescent="0.25">
      <c r="W160">
        <v>153</v>
      </c>
      <c r="X160">
        <v>5.183003648170547E-2</v>
      </c>
      <c r="Y160">
        <v>1.9553032333859504E-2</v>
      </c>
    </row>
    <row r="161" spans="23:25" x14ac:dyDescent="0.25">
      <c r="W161">
        <v>154</v>
      </c>
      <c r="X161">
        <v>5.4270641435039096E-2</v>
      </c>
      <c r="Y161">
        <v>2.4544693009265619E-2</v>
      </c>
    </row>
    <row r="162" spans="23:25" x14ac:dyDescent="0.25">
      <c r="W162">
        <v>155</v>
      </c>
      <c r="X162">
        <v>5.4740899983591336E-2</v>
      </c>
      <c r="Y162">
        <v>1.7591947116039317E-2</v>
      </c>
    </row>
    <row r="163" spans="23:25" x14ac:dyDescent="0.25">
      <c r="W163">
        <v>156</v>
      </c>
      <c r="X163">
        <v>5.9185870037422102E-2</v>
      </c>
      <c r="Y163">
        <v>2.4596811991078108E-2</v>
      </c>
    </row>
    <row r="164" spans="23:25" x14ac:dyDescent="0.25">
      <c r="W164">
        <v>157</v>
      </c>
      <c r="X164">
        <v>5.4980821951357603E-2</v>
      </c>
      <c r="Y164">
        <v>1.6090978016769598E-2</v>
      </c>
    </row>
    <row r="165" spans="23:25" x14ac:dyDescent="0.25">
      <c r="W165">
        <v>158</v>
      </c>
      <c r="X165">
        <v>6.1282321659088645E-2</v>
      </c>
      <c r="Y165">
        <v>2.094715208579084E-2</v>
      </c>
    </row>
    <row r="166" spans="23:25" x14ac:dyDescent="0.25">
      <c r="W166">
        <v>159</v>
      </c>
      <c r="X166">
        <v>5.8254850471715976E-2</v>
      </c>
      <c r="Y166">
        <v>1.5387247113644044E-2</v>
      </c>
    </row>
    <row r="167" spans="23:25" x14ac:dyDescent="0.25">
      <c r="W167">
        <v>160</v>
      </c>
      <c r="X167">
        <v>6.0738415646656996E-2</v>
      </c>
      <c r="Y167">
        <v>2.324525623162968E-2</v>
      </c>
    </row>
    <row r="168" spans="23:25" x14ac:dyDescent="0.25">
      <c r="W168">
        <v>161</v>
      </c>
      <c r="X168">
        <v>5.7068589891954881E-2</v>
      </c>
      <c r="Y168">
        <v>2.4637655899558266E-2</v>
      </c>
    </row>
    <row r="169" spans="23:25" x14ac:dyDescent="0.25">
      <c r="W169">
        <v>162</v>
      </c>
      <c r="X169">
        <v>5.8701919407850328E-2</v>
      </c>
      <c r="Y169">
        <v>1.8623905261762289E-2</v>
      </c>
    </row>
    <row r="170" spans="23:25" x14ac:dyDescent="0.25">
      <c r="W170">
        <v>163</v>
      </c>
      <c r="X170">
        <v>6.0783759106887277E-2</v>
      </c>
      <c r="Y170">
        <v>2.5229299958023123E-2</v>
      </c>
    </row>
    <row r="171" spans="23:25" x14ac:dyDescent="0.25">
      <c r="W171">
        <v>164</v>
      </c>
      <c r="X171">
        <v>5.9660136361209593E-2</v>
      </c>
      <c r="Y171">
        <v>1.1772382429247167E-2</v>
      </c>
    </row>
    <row r="172" spans="23:25" x14ac:dyDescent="0.25">
      <c r="W172">
        <v>165</v>
      </c>
      <c r="X172">
        <v>6.450545506668616E-2</v>
      </c>
      <c r="Y172">
        <v>1.9150340200751546E-2</v>
      </c>
    </row>
    <row r="173" spans="23:25" x14ac:dyDescent="0.25">
      <c r="W173">
        <v>166</v>
      </c>
      <c r="X173">
        <v>6.6551006490850398E-2</v>
      </c>
      <c r="Y173">
        <v>2.7787532891130298E-2</v>
      </c>
    </row>
    <row r="174" spans="23:25" x14ac:dyDescent="0.25">
      <c r="W174">
        <v>167</v>
      </c>
      <c r="X174">
        <v>6.0785133038592627E-2</v>
      </c>
      <c r="Y174">
        <v>2.3600016251506928E-2</v>
      </c>
    </row>
    <row r="175" spans="23:25" x14ac:dyDescent="0.25">
      <c r="W175">
        <v>168</v>
      </c>
      <c r="X175">
        <v>5.9077984070093216E-2</v>
      </c>
      <c r="Y175">
        <v>1.8835635922855802E-2</v>
      </c>
    </row>
    <row r="176" spans="23:25" x14ac:dyDescent="0.25">
      <c r="W176">
        <v>169</v>
      </c>
      <c r="X176">
        <v>5.366349516904953E-2</v>
      </c>
      <c r="Y176">
        <v>2.0004615973861758E-2</v>
      </c>
    </row>
    <row r="177" spans="23:25" x14ac:dyDescent="0.25">
      <c r="W177">
        <v>170</v>
      </c>
      <c r="X177">
        <v>5.4080954446520522E-2</v>
      </c>
      <c r="Y177">
        <v>2.3867041334308212E-2</v>
      </c>
    </row>
    <row r="178" spans="23:25" x14ac:dyDescent="0.25">
      <c r="W178">
        <v>171</v>
      </c>
      <c r="X178">
        <v>5.9108470791819905E-2</v>
      </c>
      <c r="Y178">
        <v>2.2005642038378622E-2</v>
      </c>
    </row>
    <row r="179" spans="23:25" x14ac:dyDescent="0.25">
      <c r="W179">
        <v>172</v>
      </c>
      <c r="X179">
        <v>5.3832816163315728E-2</v>
      </c>
      <c r="Y179">
        <v>1.8980684337845683E-2</v>
      </c>
    </row>
    <row r="180" spans="23:25" x14ac:dyDescent="0.25">
      <c r="W180">
        <v>173</v>
      </c>
      <c r="X180">
        <v>5.385643076399229E-2</v>
      </c>
      <c r="Y180">
        <v>1.6905417381482386E-2</v>
      </c>
    </row>
    <row r="181" spans="23:25" x14ac:dyDescent="0.25">
      <c r="W181">
        <v>174</v>
      </c>
      <c r="X181">
        <v>5.9379942216035805E-2</v>
      </c>
      <c r="Y181">
        <v>2.2405825425167225E-2</v>
      </c>
    </row>
    <row r="182" spans="23:25" x14ac:dyDescent="0.25">
      <c r="W182">
        <v>175</v>
      </c>
      <c r="X182">
        <v>6.2606995886732519E-2</v>
      </c>
      <c r="Y182">
        <v>2.364050197369719E-2</v>
      </c>
    </row>
    <row r="183" spans="23:25" x14ac:dyDescent="0.25">
      <c r="W183">
        <v>176</v>
      </c>
      <c r="X183">
        <v>6.2194080430175963E-2</v>
      </c>
      <c r="Y183">
        <v>2.4144633700303026E-2</v>
      </c>
    </row>
    <row r="184" spans="23:25" x14ac:dyDescent="0.25">
      <c r="W184">
        <v>177</v>
      </c>
      <c r="X184">
        <v>5.4634809047240704E-2</v>
      </c>
      <c r="Y184">
        <v>1.638092080931788E-2</v>
      </c>
    </row>
    <row r="185" spans="23:25" x14ac:dyDescent="0.25">
      <c r="W185">
        <v>178</v>
      </c>
      <c r="X185">
        <v>6.0135192054937232E-2</v>
      </c>
      <c r="Y185">
        <v>1.9526195513949886E-2</v>
      </c>
    </row>
    <row r="186" spans="23:25" x14ac:dyDescent="0.25">
      <c r="W186">
        <v>179</v>
      </c>
      <c r="X186">
        <v>6.0329996620528924E-2</v>
      </c>
      <c r="Y186">
        <v>2.3472219947321328E-2</v>
      </c>
    </row>
    <row r="187" spans="23:25" x14ac:dyDescent="0.25">
      <c r="W187">
        <v>180</v>
      </c>
      <c r="X187">
        <v>6.3383071628412432E-2</v>
      </c>
      <c r="Y187">
        <v>2.1254576771927734E-2</v>
      </c>
    </row>
    <row r="188" spans="23:25" x14ac:dyDescent="0.25">
      <c r="W188">
        <v>181</v>
      </c>
      <c r="X188">
        <v>6.9428801572111509E-2</v>
      </c>
      <c r="Y188">
        <v>2.5465868471129437E-2</v>
      </c>
    </row>
    <row r="189" spans="23:25" x14ac:dyDescent="0.25">
      <c r="W189">
        <v>182</v>
      </c>
      <c r="X189">
        <v>6.2805080205335151E-2</v>
      </c>
      <c r="Y189">
        <v>1.9214820171068656E-2</v>
      </c>
    </row>
    <row r="190" spans="23:25" x14ac:dyDescent="0.25">
      <c r="W190">
        <v>183</v>
      </c>
      <c r="X190">
        <v>6.110951826633295E-2</v>
      </c>
      <c r="Y190">
        <v>2.7993908848475964E-2</v>
      </c>
    </row>
    <row r="191" spans="23:25" x14ac:dyDescent="0.25">
      <c r="W191">
        <v>184</v>
      </c>
      <c r="X191">
        <v>5.8965915659017716E-2</v>
      </c>
      <c r="Y191">
        <v>1.4834881227102057E-2</v>
      </c>
    </row>
    <row r="192" spans="23:25" x14ac:dyDescent="0.25">
      <c r="W192">
        <v>185</v>
      </c>
      <c r="X192">
        <v>6.2994611605239392E-2</v>
      </c>
      <c r="Y192">
        <v>2.3418011950248997E-2</v>
      </c>
    </row>
    <row r="193" spans="23:25" x14ac:dyDescent="0.25">
      <c r="W193">
        <v>186</v>
      </c>
      <c r="X193">
        <v>6.6672466411755296E-2</v>
      </c>
      <c r="Y193">
        <v>2.6886117773348137E-2</v>
      </c>
    </row>
    <row r="194" spans="23:25" x14ac:dyDescent="0.25">
      <c r="W194">
        <v>187</v>
      </c>
      <c r="X194">
        <v>5.476778702912178E-2</v>
      </c>
      <c r="Y194">
        <v>2.129431781022309E-2</v>
      </c>
    </row>
    <row r="195" spans="23:25" x14ac:dyDescent="0.25">
      <c r="W195">
        <v>188</v>
      </c>
      <c r="X195">
        <v>5.8874790868735642E-2</v>
      </c>
      <c r="Y195">
        <v>2.2145244777406897E-2</v>
      </c>
    </row>
    <row r="196" spans="23:25" x14ac:dyDescent="0.25">
      <c r="W196">
        <v>189</v>
      </c>
      <c r="X196">
        <v>6.3724505958811337E-2</v>
      </c>
      <c r="Y196">
        <v>2.6456224854482659E-2</v>
      </c>
    </row>
    <row r="197" spans="23:25" x14ac:dyDescent="0.25">
      <c r="W197">
        <v>190</v>
      </c>
      <c r="X197">
        <v>5.6313650476837347E-2</v>
      </c>
      <c r="Y197">
        <v>1.8862392654895675E-2</v>
      </c>
    </row>
    <row r="198" spans="23:25" x14ac:dyDescent="0.25">
      <c r="W198">
        <v>191</v>
      </c>
      <c r="X198">
        <v>5.9528379787315434E-2</v>
      </c>
      <c r="Y198">
        <v>2.0381290262675097E-2</v>
      </c>
    </row>
    <row r="199" spans="23:25" x14ac:dyDescent="0.25">
      <c r="W199">
        <v>192</v>
      </c>
      <c r="X199">
        <v>6.271488715807419E-2</v>
      </c>
      <c r="Y199">
        <v>1.9387565725414606E-2</v>
      </c>
    </row>
    <row r="200" spans="23:25" x14ac:dyDescent="0.25">
      <c r="W200">
        <v>193</v>
      </c>
      <c r="X200">
        <v>6.0791657918810971E-2</v>
      </c>
      <c r="Y200">
        <v>2.1497724988679974E-2</v>
      </c>
    </row>
    <row r="201" spans="23:25" x14ac:dyDescent="0.25">
      <c r="W201">
        <v>194</v>
      </c>
      <c r="X201">
        <v>5.8141533037206858E-2</v>
      </c>
      <c r="Y201">
        <v>2.6425456556639613E-2</v>
      </c>
    </row>
    <row r="202" spans="23:25" x14ac:dyDescent="0.25">
      <c r="W202">
        <v>195</v>
      </c>
      <c r="X202">
        <v>5.1775316382235557E-2</v>
      </c>
      <c r="Y202">
        <v>2.6711427490225415E-2</v>
      </c>
    </row>
    <row r="203" spans="23:25" x14ac:dyDescent="0.25">
      <c r="W203">
        <v>196</v>
      </c>
      <c r="X203">
        <v>5.6824602702453091E-2</v>
      </c>
      <c r="Y203">
        <v>2.224471901030222E-2</v>
      </c>
    </row>
    <row r="204" spans="23:25" x14ac:dyDescent="0.25">
      <c r="W204">
        <v>197</v>
      </c>
      <c r="X204">
        <v>5.753925612911874E-2</v>
      </c>
      <c r="Y204">
        <v>2.3839467841097972E-2</v>
      </c>
    </row>
    <row r="205" spans="23:25" x14ac:dyDescent="0.25">
      <c r="W205">
        <v>198</v>
      </c>
      <c r="X205">
        <v>5.6590998839665139E-2</v>
      </c>
      <c r="Y205">
        <v>2.2428802703233754E-2</v>
      </c>
    </row>
    <row r="206" spans="23:25" x14ac:dyDescent="0.25">
      <c r="W206">
        <v>199</v>
      </c>
      <c r="X206">
        <v>6.6799863879425714E-2</v>
      </c>
      <c r="Y206">
        <v>2.7540205227499618E-2</v>
      </c>
    </row>
    <row r="207" spans="23:25" x14ac:dyDescent="0.25">
      <c r="W207">
        <v>200</v>
      </c>
      <c r="X207">
        <v>6.1574309897658226E-2</v>
      </c>
      <c r="Y207">
        <v>2.3995789714747463E-2</v>
      </c>
    </row>
    <row r="208" spans="23:25" x14ac:dyDescent="0.25">
      <c r="W208">
        <v>201</v>
      </c>
      <c r="X208">
        <v>5.5384209412636581E-2</v>
      </c>
      <c r="Y208">
        <v>1.9465184594588889E-2</v>
      </c>
    </row>
    <row r="209" spans="23:25" x14ac:dyDescent="0.25">
      <c r="W209">
        <v>202</v>
      </c>
      <c r="X209">
        <v>6.8244338921072387E-2</v>
      </c>
      <c r="Y209">
        <v>2.9264804549782374E-2</v>
      </c>
    </row>
    <row r="210" spans="23:25" x14ac:dyDescent="0.25">
      <c r="W210">
        <v>203</v>
      </c>
      <c r="X210">
        <v>5.1853953810046587E-2</v>
      </c>
      <c r="Y210">
        <v>2.2681413472814403E-2</v>
      </c>
    </row>
    <row r="211" spans="23:25" x14ac:dyDescent="0.25">
      <c r="W211">
        <v>204</v>
      </c>
      <c r="X211">
        <v>6.5600844489690141E-2</v>
      </c>
      <c r="Y211">
        <v>2.5555995175270487E-2</v>
      </c>
    </row>
    <row r="212" spans="23:25" x14ac:dyDescent="0.25">
      <c r="W212">
        <v>205</v>
      </c>
      <c r="X212">
        <v>5.9941754234801851E-2</v>
      </c>
      <c r="Y212">
        <v>1.3823008109991507E-2</v>
      </c>
    </row>
    <row r="213" spans="23:25" x14ac:dyDescent="0.25">
      <c r="W213">
        <v>206</v>
      </c>
      <c r="X213">
        <v>7.9745314067882961E-2</v>
      </c>
      <c r="Y213">
        <v>3.0169909197860716E-2</v>
      </c>
    </row>
    <row r="214" spans="23:25" x14ac:dyDescent="0.25">
      <c r="W214">
        <v>207</v>
      </c>
      <c r="X214">
        <v>5.5097500864433144E-2</v>
      </c>
      <c r="Y214">
        <v>1.9171645921187506E-2</v>
      </c>
    </row>
    <row r="215" spans="23:25" x14ac:dyDescent="0.25">
      <c r="W215">
        <v>208</v>
      </c>
      <c r="X215">
        <v>5.9396899004569494E-2</v>
      </c>
      <c r="Y215">
        <v>2.5591723454419655E-2</v>
      </c>
    </row>
    <row r="216" spans="23:25" x14ac:dyDescent="0.25">
      <c r="W216">
        <v>209</v>
      </c>
      <c r="X216">
        <v>6.1189098718259498E-2</v>
      </c>
      <c r="Y216">
        <v>2.6557739585215821E-2</v>
      </c>
    </row>
    <row r="217" spans="23:25" x14ac:dyDescent="0.25">
      <c r="W217">
        <v>210</v>
      </c>
      <c r="X217">
        <v>5.946355277145704E-2</v>
      </c>
      <c r="Y217">
        <v>2.5214503514017279E-2</v>
      </c>
    </row>
    <row r="218" spans="23:25" x14ac:dyDescent="0.25">
      <c r="W218">
        <v>211</v>
      </c>
      <c r="X218">
        <v>5.881548565959191E-2</v>
      </c>
      <c r="Y218">
        <v>1.8633412644810741E-2</v>
      </c>
    </row>
    <row r="219" spans="23:25" x14ac:dyDescent="0.25">
      <c r="W219">
        <v>212</v>
      </c>
      <c r="X219">
        <v>5.8210202563270613E-2</v>
      </c>
      <c r="Y219">
        <v>2.2342798004703374E-2</v>
      </c>
    </row>
    <row r="220" spans="23:25" x14ac:dyDescent="0.25">
      <c r="W220">
        <v>213</v>
      </c>
      <c r="X220">
        <v>6.2190156728408559E-2</v>
      </c>
      <c r="Y220">
        <v>2.3706600463063689E-2</v>
      </c>
    </row>
    <row r="221" spans="23:25" x14ac:dyDescent="0.25">
      <c r="W221">
        <v>214</v>
      </c>
      <c r="X221">
        <v>6.2563525471028517E-2</v>
      </c>
      <c r="Y221">
        <v>2.4621453300064829E-2</v>
      </c>
    </row>
    <row r="222" spans="23:25" x14ac:dyDescent="0.25">
      <c r="W222">
        <v>215</v>
      </c>
      <c r="X222">
        <v>5.9020477828904155E-2</v>
      </c>
      <c r="Y222">
        <v>2.2150398969821562E-2</v>
      </c>
    </row>
    <row r="223" spans="23:25" x14ac:dyDescent="0.25">
      <c r="W223">
        <v>216</v>
      </c>
      <c r="X223">
        <v>6.9419176483047393E-2</v>
      </c>
      <c r="Y223">
        <v>2.8503968570034031E-2</v>
      </c>
    </row>
    <row r="224" spans="23:25" x14ac:dyDescent="0.25">
      <c r="W224">
        <v>217</v>
      </c>
      <c r="X224">
        <v>6.6398449193491818E-2</v>
      </c>
      <c r="Y224">
        <v>2.4252957953206856E-2</v>
      </c>
    </row>
    <row r="225" spans="23:25" x14ac:dyDescent="0.25">
      <c r="W225">
        <v>218</v>
      </c>
      <c r="X225">
        <v>5.179966524983521E-2</v>
      </c>
      <c r="Y225">
        <v>2.1138652536676687E-2</v>
      </c>
    </row>
    <row r="226" spans="23:25" x14ac:dyDescent="0.25">
      <c r="W226">
        <v>219</v>
      </c>
      <c r="X226">
        <v>6.0486360033834327E-2</v>
      </c>
      <c r="Y226">
        <v>2.4627236268206301E-2</v>
      </c>
    </row>
    <row r="227" spans="23:25" x14ac:dyDescent="0.25">
      <c r="W227">
        <v>220</v>
      </c>
      <c r="X227">
        <v>6.1080694783918234E-2</v>
      </c>
      <c r="Y227">
        <v>2.100949416422087E-2</v>
      </c>
    </row>
    <row r="228" spans="23:25" x14ac:dyDescent="0.25">
      <c r="W228">
        <v>221</v>
      </c>
      <c r="X228">
        <v>7.9334521797998978E-2</v>
      </c>
      <c r="Y228">
        <v>2.9542425899292329E-2</v>
      </c>
    </row>
    <row r="229" spans="23:25" x14ac:dyDescent="0.25">
      <c r="W229">
        <v>222</v>
      </c>
      <c r="X229">
        <v>5.4146272875117654E-2</v>
      </c>
      <c r="Y229">
        <v>1.8142754592645246E-2</v>
      </c>
    </row>
    <row r="230" spans="23:25" x14ac:dyDescent="0.25">
      <c r="W230">
        <v>223</v>
      </c>
      <c r="X230">
        <v>5.5683960742771745E-2</v>
      </c>
      <c r="Y230">
        <v>1.5565673400328847E-2</v>
      </c>
    </row>
    <row r="231" spans="23:25" x14ac:dyDescent="0.25">
      <c r="W231">
        <v>224</v>
      </c>
      <c r="X231">
        <v>5.1707045784257319E-2</v>
      </c>
      <c r="Y231">
        <v>2.5350611133978507E-2</v>
      </c>
    </row>
    <row r="232" spans="23:25" x14ac:dyDescent="0.25">
      <c r="W232">
        <v>225</v>
      </c>
      <c r="X232">
        <v>6.2685101404397411E-2</v>
      </c>
      <c r="Y232">
        <v>2.7482977054620605E-2</v>
      </c>
    </row>
    <row r="233" spans="23:25" x14ac:dyDescent="0.25">
      <c r="W233">
        <v>226</v>
      </c>
      <c r="X233">
        <v>7.1204857010505995E-2</v>
      </c>
      <c r="Y233">
        <v>2.3766744061085261E-2</v>
      </c>
    </row>
    <row r="234" spans="23:25" x14ac:dyDescent="0.25">
      <c r="W234">
        <v>227</v>
      </c>
      <c r="X234">
        <v>5.6495967298508552E-2</v>
      </c>
      <c r="Y234">
        <v>2.0724092038084722E-2</v>
      </c>
    </row>
    <row r="235" spans="23:25" x14ac:dyDescent="0.25">
      <c r="W235">
        <v>228</v>
      </c>
      <c r="X235">
        <v>6.7243374065253811E-2</v>
      </c>
      <c r="Y235">
        <v>2.4753874513447065E-2</v>
      </c>
    </row>
    <row r="236" spans="23:25" x14ac:dyDescent="0.25">
      <c r="W236">
        <v>229</v>
      </c>
      <c r="X236">
        <v>6.4879756852921841E-2</v>
      </c>
      <c r="Y236">
        <v>1.8484273199766629E-2</v>
      </c>
    </row>
    <row r="237" spans="23:25" x14ac:dyDescent="0.25">
      <c r="W237">
        <v>230</v>
      </c>
      <c r="X237">
        <v>6.4759271446436673E-2</v>
      </c>
      <c r="Y237">
        <v>2.6047376459666621E-2</v>
      </c>
    </row>
    <row r="238" spans="23:25" x14ac:dyDescent="0.25">
      <c r="W238">
        <v>231</v>
      </c>
      <c r="X238">
        <v>5.5356997110800506E-2</v>
      </c>
      <c r="Y238">
        <v>1.7920842251059856E-2</v>
      </c>
    </row>
    <row r="239" spans="23:25" x14ac:dyDescent="0.25">
      <c r="W239">
        <v>232</v>
      </c>
      <c r="X239">
        <v>5.8026459485136933E-2</v>
      </c>
      <c r="Y239">
        <v>2.1419289191624658E-2</v>
      </c>
    </row>
    <row r="240" spans="23:25" x14ac:dyDescent="0.25">
      <c r="W240">
        <v>233</v>
      </c>
      <c r="X240">
        <v>5.9869641968187851E-2</v>
      </c>
      <c r="Y240">
        <v>2.1556721297420815E-2</v>
      </c>
    </row>
    <row r="241" spans="23:25" x14ac:dyDescent="0.25">
      <c r="W241">
        <v>234</v>
      </c>
      <c r="X241">
        <v>5.8462996683235235E-2</v>
      </c>
      <c r="Y241">
        <v>2.1849723622759779E-2</v>
      </c>
    </row>
    <row r="242" spans="23:25" x14ac:dyDescent="0.25">
      <c r="W242">
        <v>235</v>
      </c>
      <c r="X242">
        <v>5.3331802751455014E-2</v>
      </c>
      <c r="Y242">
        <v>1.8332507662033933E-2</v>
      </c>
    </row>
    <row r="243" spans="23:25" x14ac:dyDescent="0.25">
      <c r="W243">
        <v>236</v>
      </c>
      <c r="X243">
        <v>6.2797725039485275E-2</v>
      </c>
      <c r="Y243">
        <v>2.1468618214982086E-2</v>
      </c>
    </row>
    <row r="244" spans="23:25" x14ac:dyDescent="0.25">
      <c r="W244">
        <v>237</v>
      </c>
      <c r="X244">
        <v>6.1268023503569413E-2</v>
      </c>
      <c r="Y244">
        <v>1.5856414871391052E-2</v>
      </c>
    </row>
    <row r="245" spans="23:25" x14ac:dyDescent="0.25">
      <c r="W245">
        <v>238</v>
      </c>
      <c r="X245">
        <v>5.2864178897814723E-2</v>
      </c>
      <c r="Y245">
        <v>1.8574835898295814E-2</v>
      </c>
    </row>
    <row r="246" spans="23:25" x14ac:dyDescent="0.25">
      <c r="W246">
        <v>239</v>
      </c>
      <c r="X246">
        <v>5.744055174493129E-2</v>
      </c>
      <c r="Y246">
        <v>1.8891531848030933E-2</v>
      </c>
    </row>
    <row r="247" spans="23:25" x14ac:dyDescent="0.25">
      <c r="W247">
        <v>240</v>
      </c>
      <c r="X247">
        <v>5.4127598620614316E-2</v>
      </c>
      <c r="Y247">
        <v>2.0221935065050115E-2</v>
      </c>
    </row>
    <row r="248" spans="23:25" x14ac:dyDescent="0.25">
      <c r="W248">
        <v>241</v>
      </c>
      <c r="X248">
        <v>5.6898845775660692E-2</v>
      </c>
      <c r="Y248">
        <v>1.6170102629777364E-2</v>
      </c>
    </row>
    <row r="249" spans="23:25" x14ac:dyDescent="0.25">
      <c r="W249">
        <v>242</v>
      </c>
      <c r="X249">
        <v>5.8754144703231426E-2</v>
      </c>
      <c r="Y249">
        <v>1.8825105549613141E-2</v>
      </c>
    </row>
    <row r="250" spans="23:25" x14ac:dyDescent="0.25">
      <c r="W250">
        <v>243</v>
      </c>
      <c r="X250">
        <v>6.2271102277244271E-2</v>
      </c>
      <c r="Y250">
        <v>2.1972102181875813E-2</v>
      </c>
    </row>
    <row r="251" spans="23:25" x14ac:dyDescent="0.25">
      <c r="W251">
        <v>244</v>
      </c>
      <c r="X251">
        <v>5.2095580583227143E-2</v>
      </c>
      <c r="Y251">
        <v>2.6190783369316288E-2</v>
      </c>
    </row>
    <row r="252" spans="23:25" x14ac:dyDescent="0.25">
      <c r="W252">
        <v>245</v>
      </c>
      <c r="X252">
        <v>5.4410243791710555E-2</v>
      </c>
      <c r="Y252">
        <v>1.8593054215734019E-2</v>
      </c>
    </row>
    <row r="253" spans="23:25" x14ac:dyDescent="0.25">
      <c r="W253">
        <v>246</v>
      </c>
      <c r="X253">
        <v>5.9741881098623224E-2</v>
      </c>
      <c r="Y253">
        <v>1.7842408227297723E-2</v>
      </c>
    </row>
    <row r="254" spans="23:25" x14ac:dyDescent="0.25">
      <c r="W254">
        <v>247</v>
      </c>
      <c r="X254">
        <v>5.4387104883351717E-2</v>
      </c>
      <c r="Y254">
        <v>2.2964134221863521E-2</v>
      </c>
    </row>
    <row r="255" spans="23:25" x14ac:dyDescent="0.25">
      <c r="W255">
        <v>248</v>
      </c>
      <c r="X255">
        <v>6.7108894278437567E-2</v>
      </c>
      <c r="Y255">
        <v>2.7996946283379291E-2</v>
      </c>
    </row>
    <row r="256" spans="23:25" x14ac:dyDescent="0.25">
      <c r="W256">
        <v>249</v>
      </c>
      <c r="X256">
        <v>5.9202258329069425E-2</v>
      </c>
      <c r="Y256">
        <v>1.208183181708692E-2</v>
      </c>
    </row>
    <row r="257" spans="23:25" x14ac:dyDescent="0.25">
      <c r="W257">
        <v>250</v>
      </c>
      <c r="X257">
        <v>7.50637017389124E-2</v>
      </c>
      <c r="Y257">
        <v>2.8629143012776727E-2</v>
      </c>
    </row>
    <row r="258" spans="23:25" x14ac:dyDescent="0.25">
      <c r="W258">
        <v>251</v>
      </c>
      <c r="X258">
        <v>6.1338026410949778E-2</v>
      </c>
      <c r="Y258">
        <v>2.5439821124424909E-2</v>
      </c>
    </row>
    <row r="259" spans="23:25" x14ac:dyDescent="0.25">
      <c r="W259">
        <v>252</v>
      </c>
      <c r="X259">
        <v>5.6903200259387374E-2</v>
      </c>
      <c r="Y259">
        <v>1.2781432883186729E-2</v>
      </c>
    </row>
    <row r="260" spans="23:25" x14ac:dyDescent="0.25">
      <c r="W260">
        <v>253</v>
      </c>
      <c r="X260">
        <v>6.96515869873294E-2</v>
      </c>
      <c r="Y260">
        <v>2.6646889878305977E-2</v>
      </c>
    </row>
    <row r="261" spans="23:25" x14ac:dyDescent="0.25">
      <c r="W261">
        <v>254</v>
      </c>
      <c r="X261">
        <v>5.6239351678660017E-2</v>
      </c>
      <c r="Y261">
        <v>2.0310911122870662E-2</v>
      </c>
    </row>
    <row r="262" spans="23:25" x14ac:dyDescent="0.25">
      <c r="W262">
        <v>255</v>
      </c>
      <c r="X262">
        <v>5.452894432038137E-2</v>
      </c>
      <c r="Y262">
        <v>1.6445707748744515E-2</v>
      </c>
    </row>
    <row r="263" spans="23:25" x14ac:dyDescent="0.25">
      <c r="W263">
        <v>256</v>
      </c>
      <c r="X263">
        <v>5.6476186316223871E-2</v>
      </c>
      <c r="Y263">
        <v>2.0473988454481395E-2</v>
      </c>
    </row>
    <row r="264" spans="23:25" x14ac:dyDescent="0.25">
      <c r="W264">
        <v>257</v>
      </c>
      <c r="X264">
        <v>6.7452589622303882E-2</v>
      </c>
      <c r="Y264">
        <v>2.9171780547631736E-2</v>
      </c>
    </row>
    <row r="265" spans="23:25" x14ac:dyDescent="0.25">
      <c r="W265">
        <v>258</v>
      </c>
      <c r="X265">
        <v>5.61921466279207E-2</v>
      </c>
      <c r="Y265">
        <v>1.8978395096670115E-2</v>
      </c>
    </row>
    <row r="266" spans="23:25" x14ac:dyDescent="0.25">
      <c r="W266">
        <v>259</v>
      </c>
      <c r="X266">
        <v>5.8831454337085649E-2</v>
      </c>
      <c r="Y266">
        <v>2.0992388828382485E-2</v>
      </c>
    </row>
    <row r="267" spans="23:25" x14ac:dyDescent="0.25">
      <c r="W267">
        <v>260</v>
      </c>
      <c r="X267">
        <v>5.7226670722674178E-2</v>
      </c>
      <c r="Y267">
        <v>2.0192164241791578E-2</v>
      </c>
    </row>
    <row r="268" spans="23:25" x14ac:dyDescent="0.25">
      <c r="W268">
        <v>261</v>
      </c>
      <c r="X268">
        <v>5.6072099328884302E-2</v>
      </c>
      <c r="Y268">
        <v>2.1500800570842207E-2</v>
      </c>
    </row>
    <row r="269" spans="23:25" x14ac:dyDescent="0.25">
      <c r="W269">
        <v>262</v>
      </c>
      <c r="X269">
        <v>6.2532882651351429E-2</v>
      </c>
      <c r="Y269">
        <v>1.640826081462924E-2</v>
      </c>
    </row>
    <row r="270" spans="23:25" x14ac:dyDescent="0.25">
      <c r="W270">
        <v>263</v>
      </c>
      <c r="X270">
        <v>5.9077216608382603E-2</v>
      </c>
      <c r="Y270">
        <v>2.1884813096933624E-2</v>
      </c>
    </row>
    <row r="271" spans="23:25" x14ac:dyDescent="0.25">
      <c r="W271">
        <v>264</v>
      </c>
      <c r="X271">
        <v>6.0446614221150947E-2</v>
      </c>
      <c r="Y271">
        <v>2.2969959900077282E-2</v>
      </c>
    </row>
    <row r="272" spans="23:25" x14ac:dyDescent="0.25">
      <c r="W272">
        <v>265</v>
      </c>
      <c r="X272">
        <v>6.4161814478341642E-2</v>
      </c>
      <c r="Y272">
        <v>2.7967190623291002E-2</v>
      </c>
    </row>
    <row r="273" spans="23:25" x14ac:dyDescent="0.25">
      <c r="W273">
        <v>266</v>
      </c>
      <c r="X273">
        <v>5.4115417167206033E-2</v>
      </c>
      <c r="Y273">
        <v>2.0383005126354142E-2</v>
      </c>
    </row>
    <row r="274" spans="23:25" x14ac:dyDescent="0.25">
      <c r="W274">
        <v>267</v>
      </c>
      <c r="X274">
        <v>5.9174113095461299E-2</v>
      </c>
      <c r="Y274">
        <v>2.6684711868533956E-2</v>
      </c>
    </row>
    <row r="275" spans="23:25" x14ac:dyDescent="0.25">
      <c r="W275">
        <v>268</v>
      </c>
      <c r="X275">
        <v>5.9943405665405375E-2</v>
      </c>
      <c r="Y275">
        <v>2.1148454425881542E-2</v>
      </c>
    </row>
    <row r="276" spans="23:25" x14ac:dyDescent="0.25">
      <c r="W276">
        <v>269</v>
      </c>
      <c r="X276">
        <v>5.4721048841652846E-2</v>
      </c>
      <c r="Y276">
        <v>1.8093266073149081E-2</v>
      </c>
    </row>
    <row r="277" spans="23:25" x14ac:dyDescent="0.25">
      <c r="W277">
        <v>270</v>
      </c>
      <c r="X277">
        <v>5.5996294338366746E-2</v>
      </c>
      <c r="Y277">
        <v>2.072304870775811E-2</v>
      </c>
    </row>
    <row r="278" spans="23:25" x14ac:dyDescent="0.25">
      <c r="W278">
        <v>271</v>
      </c>
      <c r="X278">
        <v>7.0249726454929232E-2</v>
      </c>
      <c r="Y278">
        <v>2.3742048396640032E-2</v>
      </c>
    </row>
    <row r="279" spans="23:25" x14ac:dyDescent="0.25">
      <c r="W279">
        <v>272</v>
      </c>
      <c r="X279">
        <v>6.0097081559397407E-2</v>
      </c>
      <c r="Y279">
        <v>1.7747937833729115E-2</v>
      </c>
    </row>
    <row r="280" spans="23:25" x14ac:dyDescent="0.25">
      <c r="W280">
        <v>273</v>
      </c>
      <c r="X280">
        <v>5.2798809790301549E-2</v>
      </c>
      <c r="Y280">
        <v>2.4209186025849368E-2</v>
      </c>
    </row>
    <row r="281" spans="23:25" x14ac:dyDescent="0.25">
      <c r="W281">
        <v>274</v>
      </c>
      <c r="X281">
        <v>5.1284164943898501E-2</v>
      </c>
      <c r="Y281">
        <v>2.1920333373553067E-2</v>
      </c>
    </row>
    <row r="282" spans="23:25" x14ac:dyDescent="0.25">
      <c r="W282">
        <v>275</v>
      </c>
      <c r="X282">
        <v>6.3000864804208023E-2</v>
      </c>
      <c r="Y282">
        <v>2.6728615057297938E-2</v>
      </c>
    </row>
    <row r="283" spans="23:25" x14ac:dyDescent="0.25">
      <c r="W283">
        <v>276</v>
      </c>
      <c r="X283">
        <v>6.7008631832330981E-2</v>
      </c>
      <c r="Y283">
        <v>2.9203603783269343E-2</v>
      </c>
    </row>
    <row r="284" spans="23:25" x14ac:dyDescent="0.25">
      <c r="W284">
        <v>277</v>
      </c>
      <c r="X284">
        <v>6.5300358791414589E-2</v>
      </c>
      <c r="Y284">
        <v>2.2023330188287595E-2</v>
      </c>
    </row>
    <row r="285" spans="23:25" x14ac:dyDescent="0.25">
      <c r="W285">
        <v>278</v>
      </c>
      <c r="X285">
        <v>6.4835548477081839E-2</v>
      </c>
      <c r="Y285">
        <v>2.0877461256227556E-2</v>
      </c>
    </row>
    <row r="286" spans="23:25" x14ac:dyDescent="0.25">
      <c r="W286">
        <v>279</v>
      </c>
      <c r="X286">
        <v>7.112064460426501E-2</v>
      </c>
      <c r="Y286">
        <v>2.5245682670253469E-2</v>
      </c>
    </row>
    <row r="287" spans="23:25" x14ac:dyDescent="0.25">
      <c r="W287">
        <v>280</v>
      </c>
      <c r="X287">
        <v>6.2541508789452457E-2</v>
      </c>
      <c r="Y287">
        <v>1.981759755932359E-2</v>
      </c>
    </row>
    <row r="288" spans="23:25" x14ac:dyDescent="0.25">
      <c r="W288">
        <v>281</v>
      </c>
      <c r="X288">
        <v>6.0522043068204932E-2</v>
      </c>
      <c r="Y288">
        <v>2.2467837120341613E-2</v>
      </c>
    </row>
    <row r="289" spans="23:25" x14ac:dyDescent="0.25">
      <c r="W289">
        <v>282</v>
      </c>
      <c r="X289">
        <v>6.483518720063966E-2</v>
      </c>
      <c r="Y289">
        <v>2.6890825589194881E-2</v>
      </c>
    </row>
    <row r="290" spans="23:25" x14ac:dyDescent="0.25">
      <c r="W290">
        <v>283</v>
      </c>
      <c r="X290">
        <v>6.0061651129690426E-2</v>
      </c>
      <c r="Y290">
        <v>2.2319563229287444E-2</v>
      </c>
    </row>
    <row r="291" spans="23:25" x14ac:dyDescent="0.25">
      <c r="W291">
        <v>284</v>
      </c>
      <c r="X291">
        <v>5.6250978387134699E-2</v>
      </c>
      <c r="Y291">
        <v>2.3001292105507446E-2</v>
      </c>
    </row>
    <row r="292" spans="23:25" x14ac:dyDescent="0.25">
      <c r="W292">
        <v>285</v>
      </c>
      <c r="X292">
        <v>6.3371394474418932E-2</v>
      </c>
      <c r="Y292">
        <v>2.175063964834148E-2</v>
      </c>
    </row>
    <row r="293" spans="23:25" x14ac:dyDescent="0.25">
      <c r="W293">
        <v>286</v>
      </c>
      <c r="X293">
        <v>5.818061405800596E-2</v>
      </c>
      <c r="Y293">
        <v>1.9591649821214686E-2</v>
      </c>
    </row>
    <row r="294" spans="23:25" x14ac:dyDescent="0.25">
      <c r="W294">
        <v>287</v>
      </c>
      <c r="X294">
        <v>5.6427773745102265E-2</v>
      </c>
      <c r="Y294">
        <v>1.6404498765229744E-2</v>
      </c>
    </row>
    <row r="295" spans="23:25" x14ac:dyDescent="0.25">
      <c r="W295">
        <v>288</v>
      </c>
      <c r="X295">
        <v>6.2936828085161586E-2</v>
      </c>
      <c r="Y295">
        <v>1.9197285092348138E-2</v>
      </c>
    </row>
    <row r="296" spans="23:25" x14ac:dyDescent="0.25">
      <c r="W296">
        <v>289</v>
      </c>
      <c r="X296">
        <v>5.7371186144193183E-2</v>
      </c>
      <c r="Y296">
        <v>1.9701910754362527E-2</v>
      </c>
    </row>
    <row r="297" spans="23:25" x14ac:dyDescent="0.25">
      <c r="W297">
        <v>290</v>
      </c>
      <c r="X297">
        <v>6.8832013809262613E-2</v>
      </c>
      <c r="Y297">
        <v>2.3990116391932801E-2</v>
      </c>
    </row>
    <row r="298" spans="23:25" x14ac:dyDescent="0.25">
      <c r="W298">
        <v>291</v>
      </c>
      <c r="X298">
        <v>6.810410046846696E-2</v>
      </c>
      <c r="Y298">
        <v>2.6656301510988543E-2</v>
      </c>
    </row>
    <row r="299" spans="23:25" x14ac:dyDescent="0.25">
      <c r="W299">
        <v>292</v>
      </c>
      <c r="X299">
        <v>7.2905004559465095E-2</v>
      </c>
      <c r="Y299">
        <v>2.5978968864003901E-2</v>
      </c>
    </row>
    <row r="300" spans="23:25" x14ac:dyDescent="0.25">
      <c r="W300">
        <v>293</v>
      </c>
      <c r="X300">
        <v>6.4848729998803145E-2</v>
      </c>
      <c r="Y300">
        <v>1.8584937125764707E-2</v>
      </c>
    </row>
    <row r="301" spans="23:25" x14ac:dyDescent="0.25">
      <c r="W301">
        <v>294</v>
      </c>
      <c r="X301">
        <v>5.6698683035592404E-2</v>
      </c>
      <c r="Y301">
        <v>2.1470903749918918E-2</v>
      </c>
    </row>
    <row r="302" spans="23:25" x14ac:dyDescent="0.25">
      <c r="W302">
        <v>295</v>
      </c>
      <c r="X302">
        <v>6.2273703965095718E-2</v>
      </c>
      <c r="Y302">
        <v>2.2845080536317043E-2</v>
      </c>
    </row>
    <row r="303" spans="23:25" x14ac:dyDescent="0.25">
      <c r="W303">
        <v>296</v>
      </c>
      <c r="X303">
        <v>5.37977825692771E-2</v>
      </c>
      <c r="Y303">
        <v>2.0677143149324301E-2</v>
      </c>
    </row>
    <row r="304" spans="23:25" x14ac:dyDescent="0.25">
      <c r="W304">
        <v>297</v>
      </c>
      <c r="X304">
        <v>6.1445149315150875E-2</v>
      </c>
      <c r="Y304">
        <v>2.4993383273377068E-2</v>
      </c>
    </row>
    <row r="305" spans="23:25" x14ac:dyDescent="0.25">
      <c r="W305">
        <v>298</v>
      </c>
      <c r="X305">
        <v>6.0953556161502921E-2</v>
      </c>
      <c r="Y305">
        <v>2.0522074770375605E-2</v>
      </c>
    </row>
    <row r="306" spans="23:25" x14ac:dyDescent="0.25">
      <c r="W306">
        <v>299</v>
      </c>
      <c r="X306">
        <v>6.261512333186614E-2</v>
      </c>
      <c r="Y306">
        <v>2.3993381838479273E-2</v>
      </c>
    </row>
    <row r="307" spans="23:25" x14ac:dyDescent="0.25">
      <c r="W307">
        <v>300</v>
      </c>
      <c r="X307">
        <v>6.368992550217395E-2</v>
      </c>
      <c r="Y307">
        <v>2.8123713493175762E-2</v>
      </c>
    </row>
    <row r="308" spans="23:25" x14ac:dyDescent="0.25">
      <c r="W308">
        <v>301</v>
      </c>
      <c r="X308">
        <v>6.081307744571679E-2</v>
      </c>
      <c r="Y308">
        <v>2.2245704135203187E-2</v>
      </c>
    </row>
    <row r="309" spans="23:25" x14ac:dyDescent="0.25">
      <c r="W309">
        <v>302</v>
      </c>
      <c r="X309">
        <v>6.2178140427405215E-2</v>
      </c>
      <c r="Y309">
        <v>2.1382858704758111E-2</v>
      </c>
    </row>
    <row r="310" spans="23:25" x14ac:dyDescent="0.25">
      <c r="W310">
        <v>303</v>
      </c>
      <c r="X310">
        <v>6.5181292906788785E-2</v>
      </c>
      <c r="Y310">
        <v>2.4024730697169736E-2</v>
      </c>
    </row>
    <row r="311" spans="23:25" x14ac:dyDescent="0.25">
      <c r="W311">
        <v>304</v>
      </c>
      <c r="X311">
        <v>5.9392963951282518E-2</v>
      </c>
      <c r="Y311">
        <v>1.0707469887399736E-2</v>
      </c>
    </row>
    <row r="312" spans="23:25" x14ac:dyDescent="0.25">
      <c r="W312">
        <v>305</v>
      </c>
      <c r="X312">
        <v>5.7989935141137199E-2</v>
      </c>
      <c r="Y312">
        <v>2.2717527617311339E-2</v>
      </c>
    </row>
    <row r="313" spans="23:25" x14ac:dyDescent="0.25">
      <c r="W313">
        <v>306</v>
      </c>
      <c r="X313">
        <v>6.4573325289033937E-2</v>
      </c>
      <c r="Y313">
        <v>2.6496754367223582E-2</v>
      </c>
    </row>
    <row r="314" spans="23:25" x14ac:dyDescent="0.25">
      <c r="W314">
        <v>307</v>
      </c>
      <c r="X314">
        <v>6.6446653225224098E-2</v>
      </c>
      <c r="Y314">
        <v>2.329112215714859E-2</v>
      </c>
    </row>
    <row r="315" spans="23:25" x14ac:dyDescent="0.25">
      <c r="W315">
        <v>308</v>
      </c>
      <c r="X315">
        <v>6.4553709591389813E-2</v>
      </c>
      <c r="Y315">
        <v>1.9733592052697663E-2</v>
      </c>
    </row>
    <row r="316" spans="23:25" x14ac:dyDescent="0.25">
      <c r="W316">
        <v>309</v>
      </c>
      <c r="X316">
        <v>5.7823723509750041E-2</v>
      </c>
      <c r="Y316">
        <v>2.1934150359548692E-2</v>
      </c>
    </row>
    <row r="317" spans="23:25" x14ac:dyDescent="0.25">
      <c r="W317">
        <v>310</v>
      </c>
      <c r="X317">
        <v>5.6621872753684993E-2</v>
      </c>
      <c r="Y317">
        <v>2.0729890653934002E-2</v>
      </c>
    </row>
    <row r="318" spans="23:25" x14ac:dyDescent="0.25">
      <c r="W318">
        <v>311</v>
      </c>
      <c r="X318">
        <v>6.5468096765743847E-2</v>
      </c>
      <c r="Y318">
        <v>2.395075086476469E-2</v>
      </c>
    </row>
    <row r="319" spans="23:25" x14ac:dyDescent="0.25">
      <c r="W319">
        <v>312</v>
      </c>
      <c r="X319">
        <v>5.189645513520913E-2</v>
      </c>
      <c r="Y319">
        <v>2.5600447414470647E-2</v>
      </c>
    </row>
    <row r="320" spans="23:25" x14ac:dyDescent="0.25">
      <c r="W320">
        <v>313</v>
      </c>
      <c r="X320">
        <v>5.6981726981831772E-2</v>
      </c>
      <c r="Y320">
        <v>2.4812892377082483E-2</v>
      </c>
    </row>
    <row r="321" spans="23:25" x14ac:dyDescent="0.25">
      <c r="W321">
        <v>314</v>
      </c>
      <c r="X321">
        <v>5.6487446289916213E-2</v>
      </c>
      <c r="Y321">
        <v>2.423479137713147E-2</v>
      </c>
    </row>
    <row r="322" spans="23:25" x14ac:dyDescent="0.25">
      <c r="W322">
        <v>315</v>
      </c>
      <c r="X322">
        <v>6.429716468926315E-2</v>
      </c>
      <c r="Y322">
        <v>1.9996971068816066E-2</v>
      </c>
    </row>
    <row r="323" spans="23:25" x14ac:dyDescent="0.25">
      <c r="W323">
        <v>316</v>
      </c>
      <c r="X323">
        <v>6.4217154091673084E-2</v>
      </c>
      <c r="Y323">
        <v>2.6362967473990216E-2</v>
      </c>
    </row>
    <row r="324" spans="23:25" x14ac:dyDescent="0.25">
      <c r="W324">
        <v>317</v>
      </c>
      <c r="X324">
        <v>5.3864614953368826E-2</v>
      </c>
      <c r="Y324">
        <v>2.2237264724590866E-2</v>
      </c>
    </row>
    <row r="325" spans="23:25" x14ac:dyDescent="0.25">
      <c r="W325">
        <v>318</v>
      </c>
      <c r="X325">
        <v>5.2851782709430903E-2</v>
      </c>
      <c r="Y325">
        <v>2.0093157844937634E-2</v>
      </c>
    </row>
    <row r="326" spans="23:25" x14ac:dyDescent="0.25">
      <c r="W326">
        <v>319</v>
      </c>
      <c r="X326">
        <v>6.281998604528595E-2</v>
      </c>
      <c r="Y326">
        <v>2.2160358751788085E-2</v>
      </c>
    </row>
    <row r="327" spans="23:25" x14ac:dyDescent="0.25">
      <c r="W327">
        <v>320</v>
      </c>
      <c r="X327">
        <v>6.3755745354965157E-2</v>
      </c>
      <c r="Y327">
        <v>2.3637249563031603E-2</v>
      </c>
    </row>
    <row r="328" spans="23:25" x14ac:dyDescent="0.25">
      <c r="W328">
        <v>321</v>
      </c>
      <c r="X328">
        <v>6.5786990368474768E-2</v>
      </c>
      <c r="Y328">
        <v>2.5764853708324723E-2</v>
      </c>
    </row>
    <row r="329" spans="23:25" x14ac:dyDescent="0.25">
      <c r="W329">
        <v>322</v>
      </c>
      <c r="X329">
        <v>5.9134358494390492E-2</v>
      </c>
      <c r="Y329">
        <v>2.4798355811964098E-2</v>
      </c>
    </row>
    <row r="330" spans="23:25" x14ac:dyDescent="0.25">
      <c r="W330">
        <v>323</v>
      </c>
      <c r="X330">
        <v>6.0255936343520063E-2</v>
      </c>
      <c r="Y330">
        <v>2.2967728249919692E-2</v>
      </c>
    </row>
    <row r="331" spans="23:25" x14ac:dyDescent="0.25">
      <c r="W331">
        <v>324</v>
      </c>
      <c r="X331">
        <v>5.9096846685531251E-2</v>
      </c>
      <c r="Y331">
        <v>1.0784891516064083E-2</v>
      </c>
    </row>
    <row r="332" spans="23:25" x14ac:dyDescent="0.25">
      <c r="W332">
        <v>325</v>
      </c>
      <c r="X332">
        <v>7.5380674214541879E-2</v>
      </c>
      <c r="Y332">
        <v>2.9564868827148389E-2</v>
      </c>
    </row>
    <row r="333" spans="23:25" x14ac:dyDescent="0.25">
      <c r="W333">
        <v>326</v>
      </c>
      <c r="X333">
        <v>6.5759275032689871E-2</v>
      </c>
      <c r="Y333">
        <v>2.795152423155875E-2</v>
      </c>
    </row>
    <row r="334" spans="23:25" x14ac:dyDescent="0.25">
      <c r="W334">
        <v>327</v>
      </c>
      <c r="X334">
        <v>6.1238621635808455E-2</v>
      </c>
      <c r="Y334">
        <v>1.8366921260144897E-2</v>
      </c>
    </row>
    <row r="335" spans="23:25" x14ac:dyDescent="0.25">
      <c r="W335">
        <v>328</v>
      </c>
      <c r="X335">
        <v>5.6762489960372239E-2</v>
      </c>
      <c r="Y335">
        <v>2.1810876510741966E-2</v>
      </c>
    </row>
    <row r="336" spans="23:25" x14ac:dyDescent="0.25">
      <c r="W336">
        <v>329</v>
      </c>
      <c r="X336">
        <v>6.285809509791454E-2</v>
      </c>
      <c r="Y336">
        <v>2.1493815358179725E-2</v>
      </c>
    </row>
    <row r="337" spans="23:25" x14ac:dyDescent="0.25">
      <c r="W337">
        <v>330</v>
      </c>
      <c r="X337">
        <v>6.3482901957991375E-2</v>
      </c>
      <c r="Y337">
        <v>2.3134416791118134E-2</v>
      </c>
    </row>
    <row r="338" spans="23:25" x14ac:dyDescent="0.25">
      <c r="W338">
        <v>331</v>
      </c>
      <c r="X338">
        <v>6.7947203531177072E-2</v>
      </c>
      <c r="Y338">
        <v>2.5620402396079253E-2</v>
      </c>
    </row>
    <row r="339" spans="23:25" x14ac:dyDescent="0.25">
      <c r="W339">
        <v>332</v>
      </c>
      <c r="X339">
        <v>5.7801668871995171E-2</v>
      </c>
      <c r="Y339">
        <v>1.9806138669545979E-2</v>
      </c>
    </row>
    <row r="340" spans="23:25" x14ac:dyDescent="0.25">
      <c r="W340">
        <v>333</v>
      </c>
      <c r="X340">
        <v>6.4203215740587002E-2</v>
      </c>
      <c r="Y340">
        <v>1.8876779569821759E-2</v>
      </c>
    </row>
    <row r="341" spans="23:25" x14ac:dyDescent="0.25">
      <c r="W341">
        <v>334</v>
      </c>
      <c r="X341">
        <v>6.4157084229006428E-2</v>
      </c>
      <c r="Y341">
        <v>2.2047290005636662E-2</v>
      </c>
    </row>
    <row r="342" spans="23:25" x14ac:dyDescent="0.25">
      <c r="W342">
        <v>335</v>
      </c>
      <c r="X342">
        <v>6.4308505753152501E-2</v>
      </c>
      <c r="Y342">
        <v>2.4424007914899903E-2</v>
      </c>
    </row>
    <row r="343" spans="23:25" x14ac:dyDescent="0.25">
      <c r="W343">
        <v>336</v>
      </c>
      <c r="X343">
        <v>5.1904578398564563E-2</v>
      </c>
      <c r="Y343">
        <v>2.097665539035275E-2</v>
      </c>
    </row>
    <row r="344" spans="23:25" x14ac:dyDescent="0.25">
      <c r="W344">
        <v>337</v>
      </c>
      <c r="X344">
        <v>7.2602230036768911E-2</v>
      </c>
      <c r="Y344">
        <v>2.5027985515901366E-2</v>
      </c>
    </row>
    <row r="345" spans="23:25" x14ac:dyDescent="0.25">
      <c r="W345">
        <v>338</v>
      </c>
      <c r="X345">
        <v>5.7736731694395901E-2</v>
      </c>
      <c r="Y345">
        <v>2.3672609011800853E-2</v>
      </c>
    </row>
    <row r="346" spans="23:25" x14ac:dyDescent="0.25">
      <c r="W346">
        <v>339</v>
      </c>
      <c r="X346">
        <v>5.5954460238603287E-2</v>
      </c>
      <c r="Y346">
        <v>1.9072694987253756E-2</v>
      </c>
    </row>
    <row r="347" spans="23:25" x14ac:dyDescent="0.25">
      <c r="W347">
        <v>340</v>
      </c>
      <c r="X347">
        <v>6.775867095803681E-2</v>
      </c>
      <c r="Y347">
        <v>2.4161391639414546E-2</v>
      </c>
    </row>
    <row r="348" spans="23:25" x14ac:dyDescent="0.25">
      <c r="W348">
        <v>341</v>
      </c>
      <c r="X348">
        <v>5.6492288412382963E-2</v>
      </c>
      <c r="Y348">
        <v>2.3923160340970247E-2</v>
      </c>
    </row>
    <row r="349" spans="23:25" x14ac:dyDescent="0.25">
      <c r="W349">
        <v>342</v>
      </c>
      <c r="X349">
        <v>6.7286723821358738E-2</v>
      </c>
      <c r="Y349">
        <v>2.8110793678683757E-2</v>
      </c>
    </row>
    <row r="350" spans="23:25" x14ac:dyDescent="0.25">
      <c r="W350">
        <v>343</v>
      </c>
      <c r="X350">
        <v>5.6285357849642108E-2</v>
      </c>
      <c r="Y350">
        <v>1.9670635065836606E-2</v>
      </c>
    </row>
    <row r="351" spans="23:25" x14ac:dyDescent="0.25">
      <c r="W351">
        <v>344</v>
      </c>
      <c r="X351">
        <v>5.4185982735482523E-2</v>
      </c>
      <c r="Y351">
        <v>1.8107292970431125E-2</v>
      </c>
    </row>
    <row r="352" spans="23:25" x14ac:dyDescent="0.25">
      <c r="W352">
        <v>345</v>
      </c>
      <c r="X352">
        <v>7.3387130163332481E-2</v>
      </c>
      <c r="Y352">
        <v>2.6253058968164045E-2</v>
      </c>
    </row>
    <row r="353" spans="23:25" x14ac:dyDescent="0.25">
      <c r="W353">
        <v>346</v>
      </c>
      <c r="X353">
        <v>6.1445864325510406E-2</v>
      </c>
      <c r="Y353">
        <v>2.1721958608892495E-2</v>
      </c>
    </row>
    <row r="354" spans="23:25" x14ac:dyDescent="0.25">
      <c r="W354">
        <v>347</v>
      </c>
      <c r="X354">
        <v>6.3906928073169084E-2</v>
      </c>
      <c r="Y354">
        <v>2.0552192641287277E-2</v>
      </c>
    </row>
    <row r="355" spans="23:25" x14ac:dyDescent="0.25">
      <c r="W355">
        <v>348</v>
      </c>
      <c r="X355">
        <v>5.8569299211113118E-2</v>
      </c>
      <c r="Y355">
        <v>2.1142960203975443E-2</v>
      </c>
    </row>
    <row r="356" spans="23:25" x14ac:dyDescent="0.25">
      <c r="W356">
        <v>349</v>
      </c>
      <c r="X356">
        <v>5.1924940636022002E-2</v>
      </c>
      <c r="Y356">
        <v>2.4854262525768001E-2</v>
      </c>
    </row>
    <row r="357" spans="23:25" x14ac:dyDescent="0.25">
      <c r="W357">
        <v>350</v>
      </c>
      <c r="X357">
        <v>5.7357001601283722E-2</v>
      </c>
      <c r="Y357">
        <v>1.2804391726299515E-2</v>
      </c>
    </row>
    <row r="358" spans="23:25" x14ac:dyDescent="0.25">
      <c r="W358">
        <v>351</v>
      </c>
      <c r="X358">
        <v>5.46929810637947E-2</v>
      </c>
      <c r="Y358">
        <v>1.588115772606425E-2</v>
      </c>
    </row>
    <row r="359" spans="23:25" x14ac:dyDescent="0.25">
      <c r="W359">
        <v>352</v>
      </c>
      <c r="X359">
        <v>5.7213116035357933E-2</v>
      </c>
      <c r="Y359">
        <v>2.1388625263739573E-2</v>
      </c>
    </row>
    <row r="360" spans="23:25" x14ac:dyDescent="0.25">
      <c r="W360">
        <v>353</v>
      </c>
      <c r="X360">
        <v>5.3420675510580509E-2</v>
      </c>
      <c r="Y360">
        <v>2.4107264858250498E-2</v>
      </c>
    </row>
    <row r="361" spans="23:25" x14ac:dyDescent="0.25">
      <c r="W361">
        <v>354</v>
      </c>
      <c r="X361">
        <v>7.2927586557765434E-2</v>
      </c>
      <c r="Y361">
        <v>2.6415838172040372E-2</v>
      </c>
    </row>
    <row r="362" spans="23:25" x14ac:dyDescent="0.25">
      <c r="W362">
        <v>355</v>
      </c>
      <c r="X362">
        <v>7.3593856993483711E-2</v>
      </c>
      <c r="Y362">
        <v>2.7193089781839756E-2</v>
      </c>
    </row>
    <row r="363" spans="23:25" x14ac:dyDescent="0.25">
      <c r="W363">
        <v>356</v>
      </c>
      <c r="X363">
        <v>6.3680053960178881E-2</v>
      </c>
      <c r="Y363">
        <v>2.4789137002298466E-2</v>
      </c>
    </row>
    <row r="364" spans="23:25" x14ac:dyDescent="0.25">
      <c r="W364">
        <v>357</v>
      </c>
      <c r="X364">
        <v>5.7156498672589803E-2</v>
      </c>
      <c r="Y364">
        <v>2.3025128993527259E-2</v>
      </c>
    </row>
    <row r="365" spans="23:25" x14ac:dyDescent="0.25">
      <c r="W365">
        <v>358</v>
      </c>
      <c r="X365">
        <v>6.4247878442038706E-2</v>
      </c>
      <c r="Y365">
        <v>2.3224468996047024E-2</v>
      </c>
    </row>
    <row r="366" spans="23:25" x14ac:dyDescent="0.25">
      <c r="W366">
        <v>359</v>
      </c>
      <c r="X366">
        <v>5.9705001258362561E-2</v>
      </c>
      <c r="Y366">
        <v>2.2543239070188906E-2</v>
      </c>
    </row>
    <row r="367" spans="23:25" x14ac:dyDescent="0.25">
      <c r="W367">
        <v>360</v>
      </c>
      <c r="X367">
        <v>5.740687231152506E-2</v>
      </c>
      <c r="Y367">
        <v>2.0415171975263317E-2</v>
      </c>
    </row>
    <row r="368" spans="23:25" x14ac:dyDescent="0.25">
      <c r="W368">
        <v>361</v>
      </c>
      <c r="X368">
        <v>6.3429142830675675E-2</v>
      </c>
      <c r="Y368">
        <v>2.2154737311190137E-2</v>
      </c>
    </row>
    <row r="369" spans="23:25" x14ac:dyDescent="0.25">
      <c r="W369">
        <v>362</v>
      </c>
      <c r="X369">
        <v>6.0029034874398229E-2</v>
      </c>
      <c r="Y369">
        <v>1.6477997058456019E-2</v>
      </c>
    </row>
    <row r="370" spans="23:25" x14ac:dyDescent="0.25">
      <c r="W370">
        <v>363</v>
      </c>
      <c r="X370">
        <v>5.4669802115329305E-2</v>
      </c>
      <c r="Y370">
        <v>2.1691297937803587E-2</v>
      </c>
    </row>
    <row r="371" spans="23:25" x14ac:dyDescent="0.25">
      <c r="W371">
        <v>364</v>
      </c>
      <c r="X371">
        <v>5.6938989973944656E-2</v>
      </c>
      <c r="Y371">
        <v>2.4468809265817692E-2</v>
      </c>
    </row>
    <row r="372" spans="23:25" x14ac:dyDescent="0.25">
      <c r="W372">
        <v>365</v>
      </c>
      <c r="X372">
        <v>5.4708527740083432E-2</v>
      </c>
      <c r="Y372">
        <v>2.0452075769267421E-2</v>
      </c>
    </row>
    <row r="373" spans="23:25" x14ac:dyDescent="0.25">
      <c r="W373">
        <v>366</v>
      </c>
      <c r="X373">
        <v>6.2204841913854017E-2</v>
      </c>
      <c r="Y373">
        <v>2.4886789255234406E-2</v>
      </c>
    </row>
    <row r="374" spans="23:25" x14ac:dyDescent="0.25">
      <c r="W374">
        <v>367</v>
      </c>
      <c r="X374">
        <v>6.3568154505104252E-2</v>
      </c>
      <c r="Y374">
        <v>2.3610783406878656E-2</v>
      </c>
    </row>
    <row r="375" spans="23:25" x14ac:dyDescent="0.25">
      <c r="W375">
        <v>368</v>
      </c>
      <c r="X375">
        <v>6.2795983726405935E-2</v>
      </c>
      <c r="Y375">
        <v>2.5431346845762471E-2</v>
      </c>
    </row>
    <row r="376" spans="23:25" x14ac:dyDescent="0.25">
      <c r="W376">
        <v>369</v>
      </c>
      <c r="X376">
        <v>5.6827346560113151E-2</v>
      </c>
      <c r="Y376">
        <v>2.2143873310233386E-2</v>
      </c>
    </row>
    <row r="377" spans="23:25" x14ac:dyDescent="0.25">
      <c r="W377">
        <v>370</v>
      </c>
      <c r="X377">
        <v>6.5602143984574729E-2</v>
      </c>
      <c r="Y377">
        <v>2.4539293115599038E-2</v>
      </c>
    </row>
    <row r="378" spans="23:25" x14ac:dyDescent="0.25">
      <c r="W378">
        <v>371</v>
      </c>
      <c r="X378">
        <v>5.667449035710647E-2</v>
      </c>
      <c r="Y378">
        <v>2.2022344014474515E-2</v>
      </c>
    </row>
    <row r="379" spans="23:25" x14ac:dyDescent="0.25">
      <c r="W379">
        <v>372</v>
      </c>
      <c r="X379">
        <v>5.8527127958019343E-2</v>
      </c>
      <c r="Y379">
        <v>2.6984861530504889E-2</v>
      </c>
    </row>
    <row r="380" spans="23:25" x14ac:dyDescent="0.25">
      <c r="W380">
        <v>373</v>
      </c>
      <c r="X380">
        <v>5.597515823830726E-2</v>
      </c>
      <c r="Y380">
        <v>1.9552462791030113E-2</v>
      </c>
    </row>
    <row r="381" spans="23:25" x14ac:dyDescent="0.25">
      <c r="W381">
        <v>374</v>
      </c>
      <c r="X381">
        <v>5.7861939657462495E-2</v>
      </c>
      <c r="Y381">
        <v>2.1004256031289484E-2</v>
      </c>
    </row>
    <row r="382" spans="23:25" x14ac:dyDescent="0.25">
      <c r="W382">
        <v>375</v>
      </c>
      <c r="X382">
        <v>6.1243867422497968E-2</v>
      </c>
      <c r="Y382">
        <v>1.9369556000867545E-2</v>
      </c>
    </row>
    <row r="383" spans="23:25" x14ac:dyDescent="0.25">
      <c r="W383">
        <v>376</v>
      </c>
      <c r="X383">
        <v>5.8372354689074792E-2</v>
      </c>
      <c r="Y383">
        <v>2.0302976865425086E-2</v>
      </c>
    </row>
    <row r="384" spans="23:25" x14ac:dyDescent="0.25">
      <c r="W384">
        <v>377</v>
      </c>
      <c r="X384">
        <v>5.4557911704083327E-2</v>
      </c>
      <c r="Y384">
        <v>1.6271258028734251E-2</v>
      </c>
    </row>
    <row r="385" spans="23:25" x14ac:dyDescent="0.25">
      <c r="W385">
        <v>378</v>
      </c>
      <c r="X385">
        <v>6.9635828103468494E-2</v>
      </c>
      <c r="Y385">
        <v>2.3085277402768008E-2</v>
      </c>
    </row>
    <row r="386" spans="23:25" x14ac:dyDescent="0.25">
      <c r="W386">
        <v>379</v>
      </c>
      <c r="X386">
        <v>6.4715396593864036E-2</v>
      </c>
      <c r="Y386">
        <v>2.5111572706451622E-2</v>
      </c>
    </row>
    <row r="387" spans="23:25" x14ac:dyDescent="0.25">
      <c r="W387">
        <v>380</v>
      </c>
      <c r="X387">
        <v>5.9612314613153992E-2</v>
      </c>
      <c r="Y387">
        <v>2.4928857308454112E-2</v>
      </c>
    </row>
    <row r="388" spans="23:25" x14ac:dyDescent="0.25">
      <c r="W388">
        <v>381</v>
      </c>
      <c r="X388">
        <v>6.1794954628651665E-2</v>
      </c>
      <c r="Y388">
        <v>2.1260713546303656E-2</v>
      </c>
    </row>
    <row r="389" spans="23:25" x14ac:dyDescent="0.25">
      <c r="W389">
        <v>382</v>
      </c>
      <c r="X389">
        <v>6.5966395172827111E-2</v>
      </c>
      <c r="Y389">
        <v>2.4929790793933249E-2</v>
      </c>
    </row>
    <row r="390" spans="23:25" x14ac:dyDescent="0.25">
      <c r="W390">
        <v>383</v>
      </c>
      <c r="X390">
        <v>5.6234351677761384E-2</v>
      </c>
      <c r="Y390">
        <v>2.3562310031706196E-2</v>
      </c>
    </row>
    <row r="391" spans="23:25" x14ac:dyDescent="0.25">
      <c r="W391">
        <v>384</v>
      </c>
      <c r="X391">
        <v>5.8944679236572151E-2</v>
      </c>
      <c r="Y391">
        <v>2.5754185728638815E-2</v>
      </c>
    </row>
    <row r="392" spans="23:25" x14ac:dyDescent="0.25">
      <c r="W392">
        <v>385</v>
      </c>
      <c r="X392">
        <v>5.5824460565401968E-2</v>
      </c>
      <c r="Y392">
        <v>2.4844810702083841E-2</v>
      </c>
    </row>
    <row r="393" spans="23:25" x14ac:dyDescent="0.25">
      <c r="W393">
        <v>386</v>
      </c>
      <c r="X393">
        <v>6.0006821737088559E-2</v>
      </c>
      <c r="Y393">
        <v>2.4573786821277793E-2</v>
      </c>
    </row>
    <row r="394" spans="23:25" x14ac:dyDescent="0.25">
      <c r="W394">
        <v>387</v>
      </c>
      <c r="X394">
        <v>6.5275099976806819E-2</v>
      </c>
      <c r="Y394">
        <v>2.840702879187363E-2</v>
      </c>
    </row>
    <row r="395" spans="23:25" x14ac:dyDescent="0.25">
      <c r="W395">
        <v>388</v>
      </c>
      <c r="X395">
        <v>5.4607943747782786E-2</v>
      </c>
      <c r="Y395">
        <v>2.0115672597789971E-2</v>
      </c>
    </row>
    <row r="396" spans="23:25" x14ac:dyDescent="0.25">
      <c r="W396">
        <v>389</v>
      </c>
      <c r="X396">
        <v>6.0801151675640645E-2</v>
      </c>
      <c r="Y396">
        <v>2.1751275132941662E-2</v>
      </c>
    </row>
    <row r="397" spans="23:25" x14ac:dyDescent="0.25">
      <c r="W397">
        <v>390</v>
      </c>
      <c r="X397">
        <v>6.675541733821623E-2</v>
      </c>
      <c r="Y397">
        <v>2.4347031985789778E-2</v>
      </c>
    </row>
    <row r="398" spans="23:25" x14ac:dyDescent="0.25">
      <c r="W398">
        <v>391</v>
      </c>
      <c r="X398">
        <v>5.7419599514150065E-2</v>
      </c>
      <c r="Y398">
        <v>1.9673633619635398E-2</v>
      </c>
    </row>
    <row r="399" spans="23:25" x14ac:dyDescent="0.25">
      <c r="W399">
        <v>392</v>
      </c>
      <c r="X399">
        <v>5.2118941217858636E-2</v>
      </c>
      <c r="Y399">
        <v>1.866229532450904E-2</v>
      </c>
    </row>
    <row r="400" spans="23:25" x14ac:dyDescent="0.25">
      <c r="W400">
        <v>393</v>
      </c>
      <c r="X400">
        <v>7.4853338607916903E-2</v>
      </c>
      <c r="Y400">
        <v>2.9196219566705005E-2</v>
      </c>
    </row>
    <row r="401" spans="23:25" x14ac:dyDescent="0.25">
      <c r="W401">
        <v>394</v>
      </c>
      <c r="X401">
        <v>5.13746374431907E-2</v>
      </c>
      <c r="Y401">
        <v>2.2291400231678138E-2</v>
      </c>
    </row>
    <row r="402" spans="23:25" x14ac:dyDescent="0.25">
      <c r="W402">
        <v>395</v>
      </c>
      <c r="X402">
        <v>6.0529996892723668E-2</v>
      </c>
      <c r="Y402">
        <v>2.3768781659039149E-2</v>
      </c>
    </row>
    <row r="403" spans="23:25" x14ac:dyDescent="0.25">
      <c r="W403">
        <v>396</v>
      </c>
      <c r="X403">
        <v>5.8914363394953977E-2</v>
      </c>
      <c r="Y403">
        <v>2.1775914695746666E-2</v>
      </c>
    </row>
    <row r="404" spans="23:25" x14ac:dyDescent="0.25">
      <c r="W404">
        <v>397</v>
      </c>
      <c r="X404">
        <v>6.114334717208858E-2</v>
      </c>
      <c r="Y404">
        <v>2.0623129649150047E-2</v>
      </c>
    </row>
    <row r="405" spans="23:25" x14ac:dyDescent="0.25">
      <c r="W405">
        <v>398</v>
      </c>
      <c r="X405">
        <v>6.7553952391726638E-2</v>
      </c>
      <c r="Y405">
        <v>2.3388388088904553E-2</v>
      </c>
    </row>
    <row r="406" spans="23:25" x14ac:dyDescent="0.25">
      <c r="W406">
        <v>399</v>
      </c>
      <c r="X406">
        <v>6.1168402963655465E-2</v>
      </c>
      <c r="Y406">
        <v>2.0345520890681069E-2</v>
      </c>
    </row>
    <row r="407" spans="23:25" x14ac:dyDescent="0.25">
      <c r="W407">
        <v>400</v>
      </c>
      <c r="X407">
        <v>6.5105296009384347E-2</v>
      </c>
      <c r="Y407">
        <v>2.7614723728207828E-2</v>
      </c>
    </row>
    <row r="408" spans="23:25" x14ac:dyDescent="0.25">
      <c r="W408">
        <v>401</v>
      </c>
      <c r="X408">
        <v>5.6445879902944689E-2</v>
      </c>
      <c r="Y408">
        <v>2.0607098092206583E-2</v>
      </c>
    </row>
    <row r="409" spans="23:25" x14ac:dyDescent="0.25">
      <c r="W409">
        <v>402</v>
      </c>
      <c r="X409">
        <v>5.6428975768537566E-2</v>
      </c>
      <c r="Y409">
        <v>1.4409159587278998E-2</v>
      </c>
    </row>
    <row r="410" spans="23:25" x14ac:dyDescent="0.25">
      <c r="W410">
        <v>403</v>
      </c>
      <c r="X410">
        <v>5.7506221669822499E-2</v>
      </c>
      <c r="Y410">
        <v>1.9568542046879245E-2</v>
      </c>
    </row>
    <row r="411" spans="23:25" x14ac:dyDescent="0.25">
      <c r="W411">
        <v>404</v>
      </c>
      <c r="X411">
        <v>6.4298123462833298E-2</v>
      </c>
      <c r="Y411">
        <v>2.328380438480843E-2</v>
      </c>
    </row>
    <row r="412" spans="23:25" x14ac:dyDescent="0.25">
      <c r="W412">
        <v>405</v>
      </c>
      <c r="X412">
        <v>6.0518262038384056E-2</v>
      </c>
      <c r="Y412">
        <v>2.37787580125162E-2</v>
      </c>
    </row>
    <row r="413" spans="23:25" x14ac:dyDescent="0.25">
      <c r="W413">
        <v>406</v>
      </c>
      <c r="X413">
        <v>5.649802951053938E-2</v>
      </c>
      <c r="Y413">
        <v>2.1986160892333496E-2</v>
      </c>
    </row>
    <row r="414" spans="23:25" x14ac:dyDescent="0.25">
      <c r="W414">
        <v>407</v>
      </c>
      <c r="X414">
        <v>6.1673528242419583E-2</v>
      </c>
      <c r="Y414">
        <v>2.4628255709716593E-2</v>
      </c>
    </row>
    <row r="415" spans="23:25" x14ac:dyDescent="0.25">
      <c r="W415">
        <v>408</v>
      </c>
      <c r="X415">
        <v>6.2635048591941286E-2</v>
      </c>
      <c r="Y415">
        <v>1.9693411431090147E-2</v>
      </c>
    </row>
    <row r="416" spans="23:25" x14ac:dyDescent="0.25">
      <c r="W416">
        <v>409</v>
      </c>
      <c r="X416">
        <v>6.031347607650514E-2</v>
      </c>
      <c r="Y416">
        <v>1.9553794538467034E-2</v>
      </c>
    </row>
    <row r="417" spans="23:25" x14ac:dyDescent="0.25">
      <c r="W417">
        <v>410</v>
      </c>
      <c r="X417">
        <v>6.3616980115271241E-2</v>
      </c>
      <c r="Y417">
        <v>2.5919258727725675E-2</v>
      </c>
    </row>
    <row r="418" spans="23:25" x14ac:dyDescent="0.25">
      <c r="W418">
        <v>411</v>
      </c>
      <c r="X418">
        <v>6.3820927973589639E-2</v>
      </c>
      <c r="Y418">
        <v>2.4854841881752417E-2</v>
      </c>
    </row>
    <row r="419" spans="23:25" x14ac:dyDescent="0.25">
      <c r="W419">
        <v>412</v>
      </c>
      <c r="X419">
        <v>5.4560045161484709E-2</v>
      </c>
      <c r="Y419">
        <v>1.8377818694652243E-2</v>
      </c>
    </row>
    <row r="420" spans="23:25" x14ac:dyDescent="0.25">
      <c r="W420">
        <v>413</v>
      </c>
      <c r="X420">
        <v>7.1405300616846787E-2</v>
      </c>
      <c r="Y420">
        <v>2.8575104289210305E-2</v>
      </c>
    </row>
    <row r="421" spans="23:25" x14ac:dyDescent="0.25">
      <c r="W421">
        <v>414</v>
      </c>
      <c r="X421">
        <v>5.8191063062398893E-2</v>
      </c>
      <c r="Y421">
        <v>2.3393295080718475E-2</v>
      </c>
    </row>
    <row r="422" spans="23:25" x14ac:dyDescent="0.25">
      <c r="W422">
        <v>415</v>
      </c>
      <c r="X422">
        <v>7.4290137920953736E-2</v>
      </c>
      <c r="Y422">
        <v>2.7853411618055331E-2</v>
      </c>
    </row>
    <row r="423" spans="23:25" x14ac:dyDescent="0.25">
      <c r="W423">
        <v>416</v>
      </c>
      <c r="X423">
        <v>5.9994552999546355E-2</v>
      </c>
      <c r="Y423">
        <v>2.212800641299489E-2</v>
      </c>
    </row>
    <row r="424" spans="23:25" x14ac:dyDescent="0.25">
      <c r="W424">
        <v>417</v>
      </c>
      <c r="X424">
        <v>5.8195600961558076E-2</v>
      </c>
      <c r="Y424">
        <v>1.8500730324107796E-2</v>
      </c>
    </row>
    <row r="425" spans="23:25" x14ac:dyDescent="0.25">
      <c r="W425">
        <v>418</v>
      </c>
      <c r="X425">
        <v>5.8019090686641503E-2</v>
      </c>
      <c r="Y425">
        <v>2.1548982402052289E-2</v>
      </c>
    </row>
    <row r="426" spans="23:25" x14ac:dyDescent="0.25">
      <c r="W426">
        <v>419</v>
      </c>
      <c r="X426">
        <v>6.987145479645801E-2</v>
      </c>
      <c r="Y426">
        <v>2.4007123828570589E-2</v>
      </c>
    </row>
    <row r="427" spans="23:25" x14ac:dyDescent="0.25">
      <c r="W427">
        <v>420</v>
      </c>
      <c r="X427">
        <v>6.3563883831158421E-2</v>
      </c>
      <c r="Y427">
        <v>1.8678293549444024E-2</v>
      </c>
    </row>
    <row r="428" spans="23:25" x14ac:dyDescent="0.25">
      <c r="W428">
        <v>421</v>
      </c>
      <c r="X428">
        <v>6.2013385166199579E-2</v>
      </c>
      <c r="Y428">
        <v>2.2048005964652645E-2</v>
      </c>
    </row>
    <row r="429" spans="23:25" x14ac:dyDescent="0.25">
      <c r="W429">
        <v>422</v>
      </c>
      <c r="X429">
        <v>5.7134009434016496E-2</v>
      </c>
      <c r="Y429">
        <v>2.3525640865855083E-2</v>
      </c>
    </row>
    <row r="430" spans="23:25" x14ac:dyDescent="0.25">
      <c r="W430">
        <v>423</v>
      </c>
      <c r="X430">
        <v>6.6858145570195981E-2</v>
      </c>
      <c r="Y430">
        <v>2.4914117933697213E-2</v>
      </c>
    </row>
    <row r="431" spans="23:25" x14ac:dyDescent="0.25">
      <c r="W431">
        <v>424</v>
      </c>
      <c r="X431">
        <v>6.9521333627153972E-2</v>
      </c>
      <c r="Y431">
        <v>2.5153826477448713E-2</v>
      </c>
    </row>
    <row r="432" spans="23:25" x14ac:dyDescent="0.25">
      <c r="W432">
        <v>425</v>
      </c>
      <c r="X432">
        <v>6.3373217800451631E-2</v>
      </c>
      <c r="Y432">
        <v>2.3269695048550202E-2</v>
      </c>
    </row>
    <row r="433" spans="23:25" x14ac:dyDescent="0.25">
      <c r="W433">
        <v>426</v>
      </c>
      <c r="X433">
        <v>5.9059826047470183E-2</v>
      </c>
      <c r="Y433">
        <v>2.4579873906576923E-2</v>
      </c>
    </row>
    <row r="434" spans="23:25" x14ac:dyDescent="0.25">
      <c r="W434">
        <v>427</v>
      </c>
      <c r="X434">
        <v>6.591755921674225E-2</v>
      </c>
      <c r="Y434">
        <v>2.6424978346356938E-2</v>
      </c>
    </row>
    <row r="435" spans="23:25" x14ac:dyDescent="0.25">
      <c r="W435">
        <v>428</v>
      </c>
      <c r="X435">
        <v>6.0549725422249734E-2</v>
      </c>
      <c r="Y435">
        <v>2.4875868062160012E-2</v>
      </c>
    </row>
    <row r="436" spans="23:25" x14ac:dyDescent="0.25">
      <c r="W436">
        <v>429</v>
      </c>
      <c r="X436">
        <v>6.2955567707477372E-2</v>
      </c>
      <c r="Y436">
        <v>2.0325714914514376E-2</v>
      </c>
    </row>
    <row r="437" spans="23:25" x14ac:dyDescent="0.25">
      <c r="W437">
        <v>430</v>
      </c>
      <c r="X437">
        <v>6.4563857341125991E-2</v>
      </c>
      <c r="Y437">
        <v>2.4650002812327571E-2</v>
      </c>
    </row>
    <row r="438" spans="23:25" x14ac:dyDescent="0.25">
      <c r="W438">
        <v>431</v>
      </c>
      <c r="X438">
        <v>6.7361052512430644E-2</v>
      </c>
      <c r="Y438">
        <v>2.1739860899911676E-2</v>
      </c>
    </row>
    <row r="439" spans="23:25" x14ac:dyDescent="0.25">
      <c r="W439">
        <v>432</v>
      </c>
      <c r="X439">
        <v>6.2335120787316976E-2</v>
      </c>
      <c r="Y439">
        <v>1.7297963401854608E-2</v>
      </c>
    </row>
    <row r="440" spans="23:25" x14ac:dyDescent="0.25">
      <c r="W440">
        <v>433</v>
      </c>
      <c r="X440">
        <v>5.9224346078604995E-2</v>
      </c>
      <c r="Y440">
        <v>2.5951649289197191E-2</v>
      </c>
    </row>
    <row r="441" spans="23:25" x14ac:dyDescent="0.25">
      <c r="W441">
        <v>434</v>
      </c>
      <c r="X441">
        <v>6.3946707681447168E-2</v>
      </c>
      <c r="Y441">
        <v>2.7363439964975953E-2</v>
      </c>
    </row>
    <row r="442" spans="23:25" x14ac:dyDescent="0.25">
      <c r="W442">
        <v>435</v>
      </c>
      <c r="X442">
        <v>5.83473616115711E-2</v>
      </c>
      <c r="Y442">
        <v>2.1844277033199917E-2</v>
      </c>
    </row>
    <row r="443" spans="23:25" x14ac:dyDescent="0.25">
      <c r="W443">
        <v>436</v>
      </c>
      <c r="X443">
        <v>5.6789260298342109E-2</v>
      </c>
      <c r="Y443">
        <v>2.0113122943331015E-2</v>
      </c>
    </row>
    <row r="444" spans="23:25" x14ac:dyDescent="0.25">
      <c r="W444">
        <v>437</v>
      </c>
      <c r="X444">
        <v>6.1330650033061901E-2</v>
      </c>
      <c r="Y444">
        <v>1.6707576905333726E-2</v>
      </c>
    </row>
    <row r="445" spans="23:25" x14ac:dyDescent="0.25">
      <c r="W445">
        <v>438</v>
      </c>
      <c r="X445">
        <v>5.4628768968212657E-2</v>
      </c>
      <c r="Y445">
        <v>2.057753733074353E-2</v>
      </c>
    </row>
    <row r="446" spans="23:25" x14ac:dyDescent="0.25">
      <c r="W446">
        <v>439</v>
      </c>
      <c r="X446">
        <v>6.1057523996144433E-2</v>
      </c>
      <c r="Y446">
        <v>2.4157627607782818E-2</v>
      </c>
    </row>
    <row r="447" spans="23:25" x14ac:dyDescent="0.25">
      <c r="W447">
        <v>440</v>
      </c>
      <c r="X447">
        <v>6.4645749506373154E-2</v>
      </c>
      <c r="Y447">
        <v>2.3743161364161124E-2</v>
      </c>
    </row>
    <row r="448" spans="23:25" x14ac:dyDescent="0.25">
      <c r="W448">
        <v>441</v>
      </c>
      <c r="X448">
        <v>5.7794953130557901E-2</v>
      </c>
      <c r="Y448">
        <v>2.1533170261906313E-2</v>
      </c>
    </row>
    <row r="449" spans="23:25" x14ac:dyDescent="0.25">
      <c r="W449">
        <v>442</v>
      </c>
      <c r="X449">
        <v>6.3457105324782243E-2</v>
      </c>
      <c r="Y449">
        <v>1.9784025487606133E-2</v>
      </c>
    </row>
    <row r="450" spans="23:25" x14ac:dyDescent="0.25">
      <c r="W450">
        <v>443</v>
      </c>
      <c r="X450">
        <v>6.544286919553606E-2</v>
      </c>
      <c r="Y450">
        <v>2.86839218979754E-2</v>
      </c>
    </row>
    <row r="451" spans="23:25" x14ac:dyDescent="0.25">
      <c r="W451">
        <v>444</v>
      </c>
      <c r="X451">
        <v>6.7136610981348335E-2</v>
      </c>
      <c r="Y451">
        <v>2.6309888498139426E-2</v>
      </c>
    </row>
    <row r="452" spans="23:25" x14ac:dyDescent="0.25">
      <c r="W452">
        <v>445</v>
      </c>
      <c r="X452">
        <v>5.9550695187346209E-2</v>
      </c>
      <c r="Y452">
        <v>1.9731886100396761E-2</v>
      </c>
    </row>
    <row r="453" spans="23:25" x14ac:dyDescent="0.25">
      <c r="W453">
        <v>446</v>
      </c>
      <c r="X453">
        <v>6.9257970739872832E-2</v>
      </c>
      <c r="Y453">
        <v>2.4564362596142451E-2</v>
      </c>
    </row>
    <row r="454" spans="23:25" x14ac:dyDescent="0.25">
      <c r="W454">
        <v>447</v>
      </c>
      <c r="X454">
        <v>5.6837499123147228E-2</v>
      </c>
      <c r="Y454">
        <v>2.0980754085883832E-2</v>
      </c>
    </row>
    <row r="455" spans="23:25" x14ac:dyDescent="0.25">
      <c r="W455">
        <v>448</v>
      </c>
      <c r="X455">
        <v>5.7692550986668902E-2</v>
      </c>
      <c r="Y455">
        <v>2.6576654373416927E-2</v>
      </c>
    </row>
    <row r="456" spans="23:25" x14ac:dyDescent="0.25">
      <c r="W456">
        <v>449</v>
      </c>
      <c r="X456">
        <v>6.4243338968905231E-2</v>
      </c>
      <c r="Y456">
        <v>2.3179761900778851E-2</v>
      </c>
    </row>
    <row r="457" spans="23:25" x14ac:dyDescent="0.25">
      <c r="W457">
        <v>450</v>
      </c>
      <c r="X457">
        <v>7.1159490215205581E-2</v>
      </c>
      <c r="Y457">
        <v>2.8859547190267291E-2</v>
      </c>
    </row>
    <row r="458" spans="23:25" x14ac:dyDescent="0.25">
      <c r="W458">
        <v>451</v>
      </c>
      <c r="X458">
        <v>5.9142918295388598E-2</v>
      </c>
      <c r="Y458">
        <v>2.0904674634651232E-2</v>
      </c>
    </row>
    <row r="459" spans="23:25" x14ac:dyDescent="0.25">
      <c r="W459">
        <v>452</v>
      </c>
      <c r="X459">
        <v>5.2808206713569415E-2</v>
      </c>
      <c r="Y459">
        <v>2.1220098587393568E-2</v>
      </c>
    </row>
    <row r="460" spans="23:25" x14ac:dyDescent="0.25">
      <c r="W460">
        <v>453</v>
      </c>
      <c r="X460">
        <v>6.0269417233042688E-2</v>
      </c>
      <c r="Y460">
        <v>2.6137558404942501E-2</v>
      </c>
    </row>
    <row r="461" spans="23:25" x14ac:dyDescent="0.25">
      <c r="W461">
        <v>454</v>
      </c>
      <c r="X461">
        <v>5.6215563454593907E-2</v>
      </c>
      <c r="Y461">
        <v>1.8905086953066988E-2</v>
      </c>
    </row>
    <row r="462" spans="23:25" x14ac:dyDescent="0.25">
      <c r="W462">
        <v>455</v>
      </c>
      <c r="X462">
        <v>6.1122989973073465E-2</v>
      </c>
      <c r="Y462">
        <v>2.579998923485664E-2</v>
      </c>
    </row>
    <row r="463" spans="23:25" x14ac:dyDescent="0.25">
      <c r="W463">
        <v>456</v>
      </c>
      <c r="X463">
        <v>6.6106748078584257E-2</v>
      </c>
      <c r="Y463">
        <v>2.5568877946856725E-2</v>
      </c>
    </row>
    <row r="464" spans="23:25" x14ac:dyDescent="0.25">
      <c r="W464">
        <v>457</v>
      </c>
      <c r="X464">
        <v>6.0357618763969278E-2</v>
      </c>
      <c r="Y464">
        <v>2.0577056747539461E-2</v>
      </c>
    </row>
    <row r="465" spans="23:25" x14ac:dyDescent="0.25">
      <c r="W465">
        <v>458</v>
      </c>
      <c r="X465">
        <v>5.8130013198090899E-2</v>
      </c>
      <c r="Y465">
        <v>2.03608013757051E-2</v>
      </c>
    </row>
    <row r="466" spans="23:25" x14ac:dyDescent="0.25">
      <c r="W466">
        <v>459</v>
      </c>
      <c r="X466">
        <v>5.6047040911976251E-2</v>
      </c>
      <c r="Y466">
        <v>1.9571312521665662E-2</v>
      </c>
    </row>
    <row r="467" spans="23:25" x14ac:dyDescent="0.25">
      <c r="W467">
        <v>460</v>
      </c>
      <c r="X467">
        <v>5.9253364931530376E-2</v>
      </c>
      <c r="Y467">
        <v>2.5511988831784828E-2</v>
      </c>
    </row>
    <row r="468" spans="23:25" x14ac:dyDescent="0.25">
      <c r="W468">
        <v>461</v>
      </c>
      <c r="X468">
        <v>5.8752712236575355E-2</v>
      </c>
      <c r="Y468">
        <v>2.7637137790421904E-2</v>
      </c>
    </row>
    <row r="469" spans="23:25" x14ac:dyDescent="0.25">
      <c r="W469">
        <v>462</v>
      </c>
      <c r="X469">
        <v>6.2926614064398478E-2</v>
      </c>
      <c r="Y469">
        <v>2.6349650899708917E-2</v>
      </c>
    </row>
    <row r="470" spans="23:25" x14ac:dyDescent="0.25">
      <c r="W470">
        <v>463</v>
      </c>
      <c r="X470">
        <v>6.1084820738299517E-2</v>
      </c>
      <c r="Y470">
        <v>2.2634655627515002E-2</v>
      </c>
    </row>
    <row r="471" spans="23:25" x14ac:dyDescent="0.25">
      <c r="W471">
        <v>464</v>
      </c>
      <c r="X471">
        <v>6.5884981282964813E-2</v>
      </c>
      <c r="Y471">
        <v>2.0247429111783625E-2</v>
      </c>
    </row>
    <row r="472" spans="23:25" x14ac:dyDescent="0.25">
      <c r="W472">
        <v>465</v>
      </c>
      <c r="X472">
        <v>5.5647007170395169E-2</v>
      </c>
      <c r="Y472">
        <v>2.2188639755035322E-2</v>
      </c>
    </row>
    <row r="473" spans="23:25" x14ac:dyDescent="0.25">
      <c r="W473">
        <v>466</v>
      </c>
      <c r="X473">
        <v>6.4180011675015691E-2</v>
      </c>
      <c r="Y473">
        <v>2.0393427782086956E-2</v>
      </c>
    </row>
    <row r="474" spans="23:25" x14ac:dyDescent="0.25">
      <c r="W474">
        <v>467</v>
      </c>
      <c r="X474">
        <v>5.9484369047489091E-2</v>
      </c>
      <c r="Y474">
        <v>2.2186318870472399E-2</v>
      </c>
    </row>
    <row r="475" spans="23:25" x14ac:dyDescent="0.25">
      <c r="W475">
        <v>468</v>
      </c>
      <c r="X475">
        <v>5.8066114467202584E-2</v>
      </c>
      <c r="Y475">
        <v>2.3931093198830224E-2</v>
      </c>
    </row>
    <row r="476" spans="23:25" x14ac:dyDescent="0.25">
      <c r="W476">
        <v>469</v>
      </c>
      <c r="X476">
        <v>7.0388339504016642E-2</v>
      </c>
      <c r="Y476">
        <v>2.50521599780134E-2</v>
      </c>
    </row>
    <row r="477" spans="23:25" x14ac:dyDescent="0.25">
      <c r="W477">
        <v>470</v>
      </c>
      <c r="X477">
        <v>5.5953954813817888E-2</v>
      </c>
      <c r="Y477">
        <v>2.0813319394188182E-2</v>
      </c>
    </row>
    <row r="478" spans="23:25" x14ac:dyDescent="0.25">
      <c r="W478">
        <v>471</v>
      </c>
      <c r="X478">
        <v>6.1368844201875834E-2</v>
      </c>
      <c r="Y478">
        <v>2.5846785300736422E-2</v>
      </c>
    </row>
    <row r="479" spans="23:25" x14ac:dyDescent="0.25">
      <c r="W479">
        <v>472</v>
      </c>
      <c r="X479">
        <v>7.014267572235687E-2</v>
      </c>
      <c r="Y479">
        <v>2.9362594814224936E-2</v>
      </c>
    </row>
    <row r="480" spans="23:25" x14ac:dyDescent="0.25">
      <c r="W480">
        <v>473</v>
      </c>
      <c r="X480">
        <v>5.7709964974065615E-2</v>
      </c>
      <c r="Y480">
        <v>1.9543322341513028E-2</v>
      </c>
    </row>
    <row r="481" spans="23:25" x14ac:dyDescent="0.25">
      <c r="W481">
        <v>474</v>
      </c>
      <c r="X481">
        <v>5.5231576386591735E-2</v>
      </c>
      <c r="Y481">
        <v>2.2074831575041712E-2</v>
      </c>
    </row>
    <row r="482" spans="23:25" x14ac:dyDescent="0.25">
      <c r="W482">
        <v>475</v>
      </c>
      <c r="X482">
        <v>6.8274673845598641E-2</v>
      </c>
      <c r="Y482">
        <v>2.6116061786247195E-2</v>
      </c>
    </row>
    <row r="483" spans="23:25" x14ac:dyDescent="0.25">
      <c r="W483">
        <v>476</v>
      </c>
      <c r="X483">
        <v>5.4240065437109214E-2</v>
      </c>
      <c r="Y483">
        <v>1.7297131100381707E-2</v>
      </c>
    </row>
    <row r="484" spans="23:25" x14ac:dyDescent="0.25">
      <c r="W484">
        <v>477</v>
      </c>
      <c r="X484">
        <v>5.6402888886404746E-2</v>
      </c>
      <c r="Y484">
        <v>1.5798577919989554E-2</v>
      </c>
    </row>
    <row r="485" spans="23:25" x14ac:dyDescent="0.25">
      <c r="W485">
        <v>478</v>
      </c>
      <c r="X485">
        <v>5.9455372575117751E-2</v>
      </c>
      <c r="Y485">
        <v>1.8809817701161483E-2</v>
      </c>
    </row>
    <row r="486" spans="23:25" x14ac:dyDescent="0.25">
      <c r="W486">
        <v>479</v>
      </c>
      <c r="X486">
        <v>6.9632295419432819E-2</v>
      </c>
      <c r="Y486">
        <v>2.2799560858040253E-2</v>
      </c>
    </row>
    <row r="487" spans="23:25" x14ac:dyDescent="0.25">
      <c r="W487">
        <v>480</v>
      </c>
      <c r="X487">
        <v>6.1599696159513842E-2</v>
      </c>
      <c r="Y487">
        <v>2.2164339433382689E-2</v>
      </c>
    </row>
    <row r="488" spans="23:25" x14ac:dyDescent="0.25">
      <c r="W488">
        <v>481</v>
      </c>
      <c r="X488">
        <v>5.7382892463906397E-2</v>
      </c>
      <c r="Y488">
        <v>2.0291665097471056E-2</v>
      </c>
    </row>
    <row r="489" spans="23:25" x14ac:dyDescent="0.25">
      <c r="W489">
        <v>482</v>
      </c>
      <c r="X489">
        <v>6.0962256345410984E-2</v>
      </c>
      <c r="Y489">
        <v>2.0993593344286746E-2</v>
      </c>
    </row>
    <row r="490" spans="23:25" x14ac:dyDescent="0.25">
      <c r="W490">
        <v>483</v>
      </c>
      <c r="X490">
        <v>6.6684679058420071E-2</v>
      </c>
      <c r="Y490">
        <v>2.7089215164729216E-2</v>
      </c>
    </row>
    <row r="491" spans="23:25" x14ac:dyDescent="0.25">
      <c r="W491">
        <v>484</v>
      </c>
      <c r="X491">
        <v>5.1488323939388937E-2</v>
      </c>
      <c r="Y491">
        <v>2.0156733075238267E-2</v>
      </c>
    </row>
    <row r="492" spans="23:25" x14ac:dyDescent="0.25">
      <c r="W492">
        <v>485</v>
      </c>
      <c r="X492">
        <v>5.9300391382585249E-2</v>
      </c>
      <c r="Y492">
        <v>2.3124452788350576E-2</v>
      </c>
    </row>
    <row r="493" spans="23:25" x14ac:dyDescent="0.25">
      <c r="W493">
        <v>486</v>
      </c>
      <c r="X493">
        <v>6.2880031574350279E-2</v>
      </c>
      <c r="Y493">
        <v>2.5592505462741458E-2</v>
      </c>
    </row>
    <row r="494" spans="23:25" x14ac:dyDescent="0.25">
      <c r="W494">
        <v>487</v>
      </c>
      <c r="X494">
        <v>5.3418704902431634E-2</v>
      </c>
      <c r="Y494">
        <v>1.6722984953506166E-2</v>
      </c>
    </row>
    <row r="495" spans="23:25" x14ac:dyDescent="0.25">
      <c r="W495">
        <v>488</v>
      </c>
      <c r="X495">
        <v>5.6950767911606123E-2</v>
      </c>
      <c r="Y495">
        <v>2.0766544397539298E-2</v>
      </c>
    </row>
    <row r="496" spans="23:25" x14ac:dyDescent="0.25">
      <c r="W496">
        <v>489</v>
      </c>
      <c r="X496">
        <v>6.0275400203467534E-2</v>
      </c>
      <c r="Y496">
        <v>2.5752171588026333E-2</v>
      </c>
    </row>
    <row r="497" spans="23:25" x14ac:dyDescent="0.25">
      <c r="W497">
        <v>490</v>
      </c>
      <c r="X497">
        <v>5.6655889354938392E-2</v>
      </c>
      <c r="Y497">
        <v>2.04202544783098E-2</v>
      </c>
    </row>
    <row r="498" spans="23:25" x14ac:dyDescent="0.25">
      <c r="W498">
        <v>491</v>
      </c>
      <c r="X498">
        <v>6.3923804878028428E-2</v>
      </c>
      <c r="Y498">
        <v>2.809696104669188E-2</v>
      </c>
    </row>
    <row r="499" spans="23:25" x14ac:dyDescent="0.25">
      <c r="W499">
        <v>492</v>
      </c>
      <c r="X499">
        <v>5.9531746217579222E-2</v>
      </c>
      <c r="Y499">
        <v>2.54890249365268E-2</v>
      </c>
    </row>
    <row r="500" spans="23:25" x14ac:dyDescent="0.25">
      <c r="W500">
        <v>493</v>
      </c>
      <c r="X500">
        <v>5.7968170221174918E-2</v>
      </c>
      <c r="Y500">
        <v>2.2796235063226308E-2</v>
      </c>
    </row>
    <row r="501" spans="23:25" x14ac:dyDescent="0.25">
      <c r="W501">
        <v>494</v>
      </c>
      <c r="X501">
        <v>6.6272747173215379E-2</v>
      </c>
      <c r="Y501">
        <v>2.0280680788373522E-2</v>
      </c>
    </row>
    <row r="502" spans="23:25" x14ac:dyDescent="0.25">
      <c r="W502">
        <v>495</v>
      </c>
      <c r="X502">
        <v>6.8889497306967695E-2</v>
      </c>
      <c r="Y502">
        <v>2.895415440426681E-2</v>
      </c>
    </row>
    <row r="503" spans="23:25" x14ac:dyDescent="0.25">
      <c r="W503">
        <v>496</v>
      </c>
      <c r="X503">
        <v>5.3282413586237289E-2</v>
      </c>
      <c r="Y503">
        <v>1.8428773842686163E-2</v>
      </c>
    </row>
    <row r="504" spans="23:25" x14ac:dyDescent="0.25">
      <c r="W504">
        <v>497</v>
      </c>
      <c r="X504">
        <v>5.8094639723608593E-2</v>
      </c>
      <c r="Y504">
        <v>2.3349360555431006E-2</v>
      </c>
    </row>
    <row r="505" spans="23:25" x14ac:dyDescent="0.25">
      <c r="W505">
        <v>498</v>
      </c>
      <c r="X505">
        <v>6.1120238788593594E-2</v>
      </c>
      <c r="Y505">
        <v>2.0496744803836151E-2</v>
      </c>
    </row>
    <row r="506" spans="23:25" x14ac:dyDescent="0.25">
      <c r="W506">
        <v>499</v>
      </c>
      <c r="X506">
        <v>6.2800418216340831E-2</v>
      </c>
      <c r="Y506">
        <v>2.590433425846812E-2</v>
      </c>
    </row>
    <row r="507" spans="23:25" x14ac:dyDescent="0.25">
      <c r="W507">
        <v>500</v>
      </c>
      <c r="X507">
        <v>6.4125040781619555E-2</v>
      </c>
      <c r="Y507">
        <v>2.1210684842141933E-2</v>
      </c>
    </row>
    <row r="508" spans="23:25" x14ac:dyDescent="0.25">
      <c r="W508">
        <v>501</v>
      </c>
      <c r="X508">
        <v>6.3735705998036837E-2</v>
      </c>
      <c r="Y508">
        <v>2.4327200141943704E-2</v>
      </c>
    </row>
    <row r="509" spans="23:25" x14ac:dyDescent="0.25">
      <c r="W509">
        <v>502</v>
      </c>
      <c r="X509">
        <v>6.0883471435787789E-2</v>
      </c>
      <c r="Y509">
        <v>1.9666012610621245E-2</v>
      </c>
    </row>
    <row r="510" spans="23:25" x14ac:dyDescent="0.25">
      <c r="W510">
        <v>503</v>
      </c>
      <c r="X510">
        <v>5.6129970849599392E-2</v>
      </c>
      <c r="Y510">
        <v>1.8126157992366984E-2</v>
      </c>
    </row>
    <row r="511" spans="23:25" x14ac:dyDescent="0.25">
      <c r="W511">
        <v>504</v>
      </c>
      <c r="X511">
        <v>5.8160684329003544E-2</v>
      </c>
      <c r="Y511">
        <v>2.0797674333084895E-2</v>
      </c>
    </row>
    <row r="512" spans="23:25" x14ac:dyDescent="0.25">
      <c r="W512">
        <v>505</v>
      </c>
      <c r="X512">
        <v>5.6552031704300523E-2</v>
      </c>
      <c r="Y512">
        <v>2.1912582702579543E-2</v>
      </c>
    </row>
    <row r="513" spans="23:25" x14ac:dyDescent="0.25">
      <c r="W513">
        <v>506</v>
      </c>
      <c r="X513">
        <v>6.2881683120978013E-2</v>
      </c>
      <c r="Y513">
        <v>2.1786533618028729E-2</v>
      </c>
    </row>
    <row r="514" spans="23:25" x14ac:dyDescent="0.25">
      <c r="W514">
        <v>507</v>
      </c>
      <c r="X514">
        <v>7.6499670640295087E-2</v>
      </c>
      <c r="Y514">
        <v>2.9159115464793058E-2</v>
      </c>
    </row>
    <row r="515" spans="23:25" x14ac:dyDescent="0.25">
      <c r="W515">
        <v>508</v>
      </c>
      <c r="X515">
        <v>5.8938878714474528E-2</v>
      </c>
      <c r="Y515">
        <v>1.9784318549101433E-2</v>
      </c>
    </row>
    <row r="516" spans="23:25" x14ac:dyDescent="0.25">
      <c r="W516">
        <v>509</v>
      </c>
      <c r="X516">
        <v>5.8149900942030597E-2</v>
      </c>
      <c r="Y516">
        <v>2.1555351912277167E-2</v>
      </c>
    </row>
    <row r="517" spans="23:25" x14ac:dyDescent="0.25">
      <c r="W517">
        <v>510</v>
      </c>
      <c r="X517">
        <v>6.1537828148672098E-2</v>
      </c>
      <c r="Y517">
        <v>2.7387936199958773E-2</v>
      </c>
    </row>
    <row r="518" spans="23:25" x14ac:dyDescent="0.25">
      <c r="W518">
        <v>511</v>
      </c>
      <c r="X518">
        <v>6.3927446322203235E-2</v>
      </c>
      <c r="Y518">
        <v>2.83057186490718E-2</v>
      </c>
    </row>
    <row r="519" spans="23:25" x14ac:dyDescent="0.25">
      <c r="W519">
        <v>512</v>
      </c>
      <c r="X519">
        <v>5.2078226528879903E-2</v>
      </c>
      <c r="Y519">
        <v>1.9191812487075383E-2</v>
      </c>
    </row>
    <row r="520" spans="23:25" x14ac:dyDescent="0.25">
      <c r="W520">
        <v>513</v>
      </c>
      <c r="X520">
        <v>5.5769888103441259E-2</v>
      </c>
      <c r="Y520">
        <v>2.7095137428755911E-2</v>
      </c>
    </row>
    <row r="521" spans="23:25" x14ac:dyDescent="0.25">
      <c r="W521">
        <v>514</v>
      </c>
      <c r="X521">
        <v>5.5458737368646475E-2</v>
      </c>
      <c r="Y521">
        <v>1.7376392469359396E-2</v>
      </c>
    </row>
    <row r="522" spans="23:25" x14ac:dyDescent="0.25">
      <c r="W522">
        <v>515</v>
      </c>
      <c r="X522">
        <v>5.7169725103066282E-2</v>
      </c>
      <c r="Y522">
        <v>2.3144585922838273E-2</v>
      </c>
    </row>
    <row r="523" spans="23:25" x14ac:dyDescent="0.25">
      <c r="W523">
        <v>516</v>
      </c>
      <c r="X523">
        <v>7.6458170024506583E-2</v>
      </c>
      <c r="Y523">
        <v>3.0115449397654502E-2</v>
      </c>
    </row>
    <row r="524" spans="23:25" x14ac:dyDescent="0.25">
      <c r="W524">
        <v>517</v>
      </c>
      <c r="X524">
        <v>6.9583864240634896E-2</v>
      </c>
      <c r="Y524">
        <v>2.6694488624779283E-2</v>
      </c>
    </row>
    <row r="525" spans="23:25" x14ac:dyDescent="0.25">
      <c r="W525">
        <v>518</v>
      </c>
      <c r="X525">
        <v>6.9755267770059845E-2</v>
      </c>
      <c r="Y525">
        <v>2.6192513286111559E-2</v>
      </c>
    </row>
    <row r="526" spans="23:25" x14ac:dyDescent="0.25">
      <c r="W526">
        <v>519</v>
      </c>
      <c r="X526">
        <v>5.6005012930241543E-2</v>
      </c>
      <c r="Y526">
        <v>2.5171698781947558E-2</v>
      </c>
    </row>
    <row r="527" spans="23:25" x14ac:dyDescent="0.25">
      <c r="W527">
        <v>520</v>
      </c>
      <c r="X527">
        <v>6.2655803437809701E-2</v>
      </c>
      <c r="Y527">
        <v>2.2384777700125171E-2</v>
      </c>
    </row>
    <row r="528" spans="23:25" x14ac:dyDescent="0.25">
      <c r="W528">
        <v>521</v>
      </c>
      <c r="X528">
        <v>5.2638268610110811E-2</v>
      </c>
      <c r="Y528">
        <v>2.5672844972855376E-2</v>
      </c>
    </row>
    <row r="529" spans="23:25" x14ac:dyDescent="0.25">
      <c r="W529">
        <v>522</v>
      </c>
      <c r="X529">
        <v>5.9781416072811205E-2</v>
      </c>
      <c r="Y529">
        <v>2.4653558937052997E-2</v>
      </c>
    </row>
    <row r="530" spans="23:25" x14ac:dyDescent="0.25">
      <c r="W530">
        <v>523</v>
      </c>
      <c r="X530">
        <v>5.240159928732787E-2</v>
      </c>
      <c r="Y530">
        <v>2.5835771789416893E-2</v>
      </c>
    </row>
    <row r="531" spans="23:25" x14ac:dyDescent="0.25">
      <c r="W531">
        <v>524</v>
      </c>
      <c r="X531">
        <v>5.7007198031278829E-2</v>
      </c>
      <c r="Y531">
        <v>2.2688754789065901E-2</v>
      </c>
    </row>
    <row r="532" spans="23:25" x14ac:dyDescent="0.25">
      <c r="W532">
        <v>525</v>
      </c>
      <c r="X532">
        <v>6.3600720858545332E-2</v>
      </c>
      <c r="Y532">
        <v>2.152538649410847E-2</v>
      </c>
    </row>
    <row r="533" spans="23:25" x14ac:dyDescent="0.25">
      <c r="W533">
        <v>526</v>
      </c>
      <c r="X533">
        <v>5.9440364351437382E-2</v>
      </c>
      <c r="Y533">
        <v>1.6063409180451512E-2</v>
      </c>
    </row>
    <row r="534" spans="23:25" x14ac:dyDescent="0.25">
      <c r="W534">
        <v>527</v>
      </c>
      <c r="X534">
        <v>6.4297386578923685E-2</v>
      </c>
      <c r="Y534">
        <v>1.9489051918280459E-2</v>
      </c>
    </row>
    <row r="535" spans="23:25" x14ac:dyDescent="0.25">
      <c r="W535">
        <v>528</v>
      </c>
      <c r="X535">
        <v>5.7716208810509866E-2</v>
      </c>
      <c r="Y535">
        <v>2.0149665464447807E-2</v>
      </c>
    </row>
    <row r="536" spans="23:25" x14ac:dyDescent="0.25">
      <c r="W536">
        <v>529</v>
      </c>
      <c r="X536">
        <v>6.1420718557553336E-2</v>
      </c>
      <c r="Y536">
        <v>2.262370781237592E-2</v>
      </c>
    </row>
    <row r="537" spans="23:25" x14ac:dyDescent="0.25">
      <c r="W537">
        <v>530</v>
      </c>
      <c r="X537">
        <v>6.1047828464257804E-2</v>
      </c>
      <c r="Y537">
        <v>2.7085371536696323E-2</v>
      </c>
    </row>
    <row r="538" spans="23:25" x14ac:dyDescent="0.25">
      <c r="W538">
        <v>531</v>
      </c>
      <c r="X538">
        <v>5.5148151551924533E-2</v>
      </c>
      <c r="Y538">
        <v>1.9194071747141057E-2</v>
      </c>
    </row>
    <row r="539" spans="23:25" x14ac:dyDescent="0.25">
      <c r="W539">
        <v>532</v>
      </c>
      <c r="X539">
        <v>7.2194910267326842E-2</v>
      </c>
      <c r="Y539">
        <v>2.5744183240730127E-2</v>
      </c>
    </row>
    <row r="540" spans="23:25" x14ac:dyDescent="0.25">
      <c r="W540">
        <v>533</v>
      </c>
      <c r="X540">
        <v>6.0254401138410955E-2</v>
      </c>
      <c r="Y540">
        <v>1.0995003080195964E-2</v>
      </c>
    </row>
    <row r="541" spans="23:25" x14ac:dyDescent="0.25">
      <c r="W541">
        <v>534</v>
      </c>
      <c r="X541">
        <v>5.7021933679483779E-2</v>
      </c>
      <c r="Y541">
        <v>2.3963878427691231E-2</v>
      </c>
    </row>
    <row r="542" spans="23:25" x14ac:dyDescent="0.25">
      <c r="W542">
        <v>535</v>
      </c>
      <c r="X542">
        <v>5.8939007206975799E-2</v>
      </c>
      <c r="Y542">
        <v>1.1713027001269197E-2</v>
      </c>
    </row>
    <row r="543" spans="23:25" x14ac:dyDescent="0.25">
      <c r="W543">
        <v>536</v>
      </c>
      <c r="X543">
        <v>6.5689455368621419E-2</v>
      </c>
      <c r="Y543">
        <v>2.2416029282420438E-2</v>
      </c>
    </row>
    <row r="544" spans="23:25" x14ac:dyDescent="0.25">
      <c r="W544">
        <v>537</v>
      </c>
      <c r="X544">
        <v>5.6665660809252727E-2</v>
      </c>
      <c r="Y544">
        <v>2.0248581334048103E-2</v>
      </c>
    </row>
    <row r="545" spans="23:25" x14ac:dyDescent="0.25">
      <c r="W545">
        <v>538</v>
      </c>
      <c r="X545">
        <v>5.857521657618988E-2</v>
      </c>
      <c r="Y545">
        <v>2.7825567873295532E-2</v>
      </c>
    </row>
    <row r="546" spans="23:25" x14ac:dyDescent="0.25">
      <c r="W546">
        <v>539</v>
      </c>
      <c r="X546">
        <v>5.9645723808989214E-2</v>
      </c>
      <c r="Y546">
        <v>2.7801392329303957E-2</v>
      </c>
    </row>
    <row r="547" spans="23:25" x14ac:dyDescent="0.25">
      <c r="W547">
        <v>540</v>
      </c>
      <c r="X547">
        <v>5.8430860549928805E-2</v>
      </c>
      <c r="Y547">
        <v>2.4892501433738723E-2</v>
      </c>
    </row>
    <row r="548" spans="23:25" x14ac:dyDescent="0.25">
      <c r="W548">
        <v>541</v>
      </c>
      <c r="X548">
        <v>5.7770766757503852E-2</v>
      </c>
      <c r="Y548">
        <v>2.0301283845209316E-2</v>
      </c>
    </row>
    <row r="549" spans="23:25" x14ac:dyDescent="0.25">
      <c r="W549">
        <v>542</v>
      </c>
      <c r="X549">
        <v>5.6760150100944436E-2</v>
      </c>
      <c r="Y549">
        <v>1.6119758085531146E-2</v>
      </c>
    </row>
    <row r="550" spans="23:25" x14ac:dyDescent="0.25">
      <c r="W550">
        <v>543</v>
      </c>
      <c r="X550">
        <v>7.1821827518415843E-2</v>
      </c>
      <c r="Y550">
        <v>2.7610291118546515E-2</v>
      </c>
    </row>
    <row r="551" spans="23:25" x14ac:dyDescent="0.25">
      <c r="W551">
        <v>544</v>
      </c>
      <c r="X551">
        <v>6.3890160512162786E-2</v>
      </c>
      <c r="Y551">
        <v>2.3805451369453209E-2</v>
      </c>
    </row>
    <row r="552" spans="23:25" x14ac:dyDescent="0.25">
      <c r="W552">
        <v>545</v>
      </c>
      <c r="X552">
        <v>6.0627167312439917E-2</v>
      </c>
      <c r="Y552">
        <v>1.7308272691545917E-2</v>
      </c>
    </row>
    <row r="553" spans="23:25" x14ac:dyDescent="0.25">
      <c r="W553">
        <v>546</v>
      </c>
      <c r="X553">
        <v>6.1853674699761968E-2</v>
      </c>
      <c r="Y553">
        <v>2.2769692029776727E-2</v>
      </c>
    </row>
    <row r="554" spans="23:25" x14ac:dyDescent="0.25">
      <c r="W554">
        <v>547</v>
      </c>
      <c r="X554">
        <v>6.3634897934439189E-2</v>
      </c>
      <c r="Y554">
        <v>2.6548621169637094E-2</v>
      </c>
    </row>
    <row r="555" spans="23:25" x14ac:dyDescent="0.25">
      <c r="W555">
        <v>548</v>
      </c>
      <c r="X555">
        <v>6.2359037167172462E-2</v>
      </c>
      <c r="Y555">
        <v>2.1046963210336837E-2</v>
      </c>
    </row>
    <row r="556" spans="23:25" x14ac:dyDescent="0.25">
      <c r="W556">
        <v>549</v>
      </c>
      <c r="X556">
        <v>7.6826630246160765E-2</v>
      </c>
      <c r="Y556">
        <v>2.8089308636475883E-2</v>
      </c>
    </row>
    <row r="557" spans="23:25" x14ac:dyDescent="0.25">
      <c r="W557">
        <v>550</v>
      </c>
      <c r="X557">
        <v>5.3473754444860043E-2</v>
      </c>
      <c r="Y557">
        <v>2.2498256577910582E-2</v>
      </c>
    </row>
    <row r="558" spans="23:25" x14ac:dyDescent="0.25">
      <c r="W558">
        <v>551</v>
      </c>
      <c r="X558">
        <v>5.3899893626575289E-2</v>
      </c>
      <c r="Y558">
        <v>2.1951003644982387E-2</v>
      </c>
    </row>
    <row r="559" spans="23:25" x14ac:dyDescent="0.25">
      <c r="W559">
        <v>552</v>
      </c>
      <c r="X559">
        <v>7.1695522555359728E-2</v>
      </c>
      <c r="Y559">
        <v>2.67352027767905E-2</v>
      </c>
    </row>
    <row r="560" spans="23:25" x14ac:dyDescent="0.25">
      <c r="W560">
        <v>553</v>
      </c>
      <c r="X560">
        <v>5.6156404439495378E-2</v>
      </c>
      <c r="Y560">
        <v>2.059667887412317E-2</v>
      </c>
    </row>
    <row r="561" spans="23:25" x14ac:dyDescent="0.25">
      <c r="W561">
        <v>554</v>
      </c>
      <c r="X561">
        <v>6.0954445971431362E-2</v>
      </c>
      <c r="Y561">
        <v>1.8598527882281477E-2</v>
      </c>
    </row>
    <row r="562" spans="23:25" x14ac:dyDescent="0.25">
      <c r="W562">
        <v>555</v>
      </c>
      <c r="X562">
        <v>5.896516212156306E-2</v>
      </c>
      <c r="Y562">
        <v>2.4191330708805445E-2</v>
      </c>
    </row>
    <row r="563" spans="23:25" x14ac:dyDescent="0.25">
      <c r="W563">
        <v>556</v>
      </c>
      <c r="X563">
        <v>6.345412745299514E-2</v>
      </c>
      <c r="Y563">
        <v>2.3520935486052986E-2</v>
      </c>
    </row>
    <row r="564" spans="23:25" x14ac:dyDescent="0.25">
      <c r="W564">
        <v>557</v>
      </c>
      <c r="X564">
        <v>7.1764684834002335E-2</v>
      </c>
      <c r="Y564">
        <v>2.5638903025783404E-2</v>
      </c>
    </row>
    <row r="565" spans="23:25" x14ac:dyDescent="0.25">
      <c r="W565">
        <v>558</v>
      </c>
      <c r="X565">
        <v>5.7734431411002228E-2</v>
      </c>
      <c r="Y565">
        <v>1.9282525254240401E-2</v>
      </c>
    </row>
    <row r="566" spans="23:25" x14ac:dyDescent="0.25">
      <c r="W566">
        <v>559</v>
      </c>
      <c r="X566">
        <v>5.5981189591089567E-2</v>
      </c>
      <c r="Y566">
        <v>1.7447943946702862E-2</v>
      </c>
    </row>
    <row r="567" spans="23:25" x14ac:dyDescent="0.25">
      <c r="W567">
        <v>560</v>
      </c>
      <c r="X567">
        <v>6.1955274725662882E-2</v>
      </c>
      <c r="Y567">
        <v>1.9992156965622437E-2</v>
      </c>
    </row>
    <row r="568" spans="23:25" x14ac:dyDescent="0.25">
      <c r="W568">
        <v>561</v>
      </c>
      <c r="X568">
        <v>6.1310340175271108E-2</v>
      </c>
      <c r="Y568">
        <v>2.6528676880738011E-2</v>
      </c>
    </row>
    <row r="569" spans="23:25" x14ac:dyDescent="0.25">
      <c r="W569">
        <v>562</v>
      </c>
      <c r="X569">
        <v>5.6168074310184911E-2</v>
      </c>
      <c r="Y569">
        <v>1.9519152336725621E-2</v>
      </c>
    </row>
    <row r="570" spans="23:25" x14ac:dyDescent="0.25">
      <c r="W570">
        <v>563</v>
      </c>
      <c r="X570">
        <v>5.9458555193650078E-2</v>
      </c>
      <c r="Y570">
        <v>2.6950479185546685E-2</v>
      </c>
    </row>
    <row r="571" spans="23:25" x14ac:dyDescent="0.25">
      <c r="W571">
        <v>564</v>
      </c>
      <c r="X571">
        <v>6.6859603937154483E-2</v>
      </c>
      <c r="Y571">
        <v>2.3430191421494495E-2</v>
      </c>
    </row>
    <row r="572" spans="23:25" x14ac:dyDescent="0.25">
      <c r="W572">
        <v>565</v>
      </c>
      <c r="X572">
        <v>6.4505155072796777E-2</v>
      </c>
      <c r="Y572">
        <v>2.0937122525230844E-2</v>
      </c>
    </row>
    <row r="573" spans="23:25" x14ac:dyDescent="0.25">
      <c r="W573">
        <v>566</v>
      </c>
      <c r="X573">
        <v>6.7887259813241854E-2</v>
      </c>
      <c r="Y573">
        <v>2.1540550006227999E-2</v>
      </c>
    </row>
    <row r="574" spans="23:25" x14ac:dyDescent="0.25">
      <c r="W574">
        <v>567</v>
      </c>
      <c r="X574">
        <v>6.3776973035433226E-2</v>
      </c>
      <c r="Y574">
        <v>2.0008463715049829E-2</v>
      </c>
    </row>
    <row r="575" spans="23:25" x14ac:dyDescent="0.25">
      <c r="W575">
        <v>568</v>
      </c>
      <c r="X575">
        <v>5.8136098283212027E-2</v>
      </c>
      <c r="Y575">
        <v>1.9047353440111308E-2</v>
      </c>
    </row>
    <row r="576" spans="23:25" x14ac:dyDescent="0.25">
      <c r="W576">
        <v>569</v>
      </c>
      <c r="X576">
        <v>6.2172565827551436E-2</v>
      </c>
      <c r="Y576">
        <v>1.560777906591326E-2</v>
      </c>
    </row>
    <row r="577" spans="23:25" x14ac:dyDescent="0.25">
      <c r="W577">
        <v>570</v>
      </c>
      <c r="X577">
        <v>6.0772224636105952E-2</v>
      </c>
      <c r="Y577">
        <v>2.3399125892332687E-2</v>
      </c>
    </row>
    <row r="578" spans="23:25" x14ac:dyDescent="0.25">
      <c r="W578">
        <v>571</v>
      </c>
      <c r="X578">
        <v>5.9798498004834715E-2</v>
      </c>
      <c r="Y578">
        <v>1.5410424385031176E-2</v>
      </c>
    </row>
    <row r="579" spans="23:25" x14ac:dyDescent="0.25">
      <c r="W579">
        <v>572</v>
      </c>
      <c r="X579">
        <v>5.9838029449671412E-2</v>
      </c>
      <c r="Y579">
        <v>2.5625841548693944E-2</v>
      </c>
    </row>
    <row r="580" spans="23:25" x14ac:dyDescent="0.25">
      <c r="W580">
        <v>573</v>
      </c>
      <c r="X580">
        <v>5.873950610327603E-2</v>
      </c>
      <c r="Y580">
        <v>2.7010580128285805E-2</v>
      </c>
    </row>
    <row r="581" spans="23:25" x14ac:dyDescent="0.25">
      <c r="W581">
        <v>574</v>
      </c>
      <c r="X581">
        <v>5.5120222315620339E-2</v>
      </c>
      <c r="Y581">
        <v>2.1398474892317915E-2</v>
      </c>
    </row>
    <row r="582" spans="23:25" x14ac:dyDescent="0.25">
      <c r="W582">
        <v>575</v>
      </c>
      <c r="X582">
        <v>6.074810655190864E-2</v>
      </c>
      <c r="Y582">
        <v>2.6939063728217E-2</v>
      </c>
    </row>
    <row r="583" spans="23:25" x14ac:dyDescent="0.25">
      <c r="W583">
        <v>576</v>
      </c>
      <c r="X583">
        <v>5.4029540743748126E-2</v>
      </c>
      <c r="Y583">
        <v>1.5695866411508552E-2</v>
      </c>
    </row>
    <row r="584" spans="23:25" x14ac:dyDescent="0.25">
      <c r="W584">
        <v>577</v>
      </c>
      <c r="X584">
        <v>5.7970443923586114E-2</v>
      </c>
      <c r="Y584">
        <v>2.2037082904663358E-2</v>
      </c>
    </row>
    <row r="585" spans="23:25" x14ac:dyDescent="0.25">
      <c r="W585">
        <v>578</v>
      </c>
      <c r="X585">
        <v>6.3795680614078101E-2</v>
      </c>
      <c r="Y585">
        <v>1.709676989109447E-2</v>
      </c>
    </row>
    <row r="586" spans="23:25" x14ac:dyDescent="0.25">
      <c r="W586">
        <v>579</v>
      </c>
      <c r="X586">
        <v>6.5706319579236894E-2</v>
      </c>
      <c r="Y586">
        <v>2.2785519720240462E-2</v>
      </c>
    </row>
    <row r="587" spans="23:25" x14ac:dyDescent="0.25">
      <c r="W587">
        <v>580</v>
      </c>
      <c r="X587">
        <v>6.5273581022940105E-2</v>
      </c>
      <c r="Y587">
        <v>2.2356284271747798E-2</v>
      </c>
    </row>
    <row r="588" spans="23:25" x14ac:dyDescent="0.25">
      <c r="W588">
        <v>581</v>
      </c>
      <c r="X588">
        <v>6.0494506081809514E-2</v>
      </c>
      <c r="Y588">
        <v>2.1569919295076383E-2</v>
      </c>
    </row>
    <row r="589" spans="23:25" x14ac:dyDescent="0.25">
      <c r="W589">
        <v>582</v>
      </c>
      <c r="X589">
        <v>5.5986715765133761E-2</v>
      </c>
      <c r="Y589">
        <v>1.3674810209788456E-2</v>
      </c>
    </row>
    <row r="590" spans="23:25" x14ac:dyDescent="0.25">
      <c r="W590">
        <v>583</v>
      </c>
      <c r="X590">
        <v>6.0892466877351017E-2</v>
      </c>
      <c r="Y590">
        <v>2.639459139088449E-2</v>
      </c>
    </row>
    <row r="591" spans="23:25" x14ac:dyDescent="0.25">
      <c r="W591">
        <v>584</v>
      </c>
      <c r="X591">
        <v>5.9337091080771918E-2</v>
      </c>
      <c r="Y591">
        <v>1.9503984370253705E-2</v>
      </c>
    </row>
    <row r="592" spans="23:25" x14ac:dyDescent="0.25">
      <c r="W592">
        <v>585</v>
      </c>
      <c r="X592">
        <v>5.4536465674762349E-2</v>
      </c>
      <c r="Y592">
        <v>2.1555369282244538E-2</v>
      </c>
    </row>
    <row r="593" spans="23:25" x14ac:dyDescent="0.25">
      <c r="W593">
        <v>586</v>
      </c>
      <c r="X593">
        <v>5.5819958326096646E-2</v>
      </c>
      <c r="Y593">
        <v>1.9544842230940163E-2</v>
      </c>
    </row>
    <row r="594" spans="23:25" x14ac:dyDescent="0.25">
      <c r="W594">
        <v>587</v>
      </c>
      <c r="X594">
        <v>5.8536403251663836E-2</v>
      </c>
      <c r="Y594">
        <v>2.150111715049316E-2</v>
      </c>
    </row>
    <row r="595" spans="23:25" x14ac:dyDescent="0.25">
      <c r="W595">
        <v>588</v>
      </c>
      <c r="X595">
        <v>5.7567330730304574E-2</v>
      </c>
      <c r="Y595">
        <v>2.2964577556417228E-2</v>
      </c>
    </row>
    <row r="596" spans="23:25" x14ac:dyDescent="0.25">
      <c r="W596">
        <v>589</v>
      </c>
      <c r="X596">
        <v>6.8354931274312816E-2</v>
      </c>
      <c r="Y596">
        <v>2.8233824440837871E-2</v>
      </c>
    </row>
    <row r="597" spans="23:25" x14ac:dyDescent="0.25">
      <c r="W597">
        <v>590</v>
      </c>
      <c r="X597">
        <v>8.2534676542432822E-2</v>
      </c>
      <c r="Y597">
        <v>3.043407424265937E-2</v>
      </c>
    </row>
    <row r="598" spans="23:25" x14ac:dyDescent="0.25">
      <c r="W598">
        <v>591</v>
      </c>
      <c r="X598">
        <v>6.1756619130027349E-2</v>
      </c>
      <c r="Y598">
        <v>2.0935503907679762E-2</v>
      </c>
    </row>
    <row r="599" spans="23:25" x14ac:dyDescent="0.25">
      <c r="W599">
        <v>592</v>
      </c>
      <c r="X599">
        <v>5.2755261368880986E-2</v>
      </c>
      <c r="Y599">
        <v>1.7849634553495738E-2</v>
      </c>
    </row>
    <row r="600" spans="23:25" x14ac:dyDescent="0.25">
      <c r="W600">
        <v>593</v>
      </c>
      <c r="X600">
        <v>6.0638533842072524E-2</v>
      </c>
      <c r="Y600">
        <v>1.9133302471712139E-2</v>
      </c>
    </row>
    <row r="601" spans="23:25" x14ac:dyDescent="0.25">
      <c r="W601">
        <v>594</v>
      </c>
      <c r="X601">
        <v>5.7129302520425765E-2</v>
      </c>
      <c r="Y601">
        <v>2.0842250888065985E-2</v>
      </c>
    </row>
    <row r="602" spans="23:25" x14ac:dyDescent="0.25">
      <c r="W602">
        <v>595</v>
      </c>
      <c r="X602">
        <v>5.4169850858738565E-2</v>
      </c>
      <c r="Y602">
        <v>2.3424983683773083E-2</v>
      </c>
    </row>
    <row r="603" spans="23:25" x14ac:dyDescent="0.25">
      <c r="W603">
        <v>596</v>
      </c>
      <c r="X603">
        <v>5.7541643358864844E-2</v>
      </c>
      <c r="Y603">
        <v>1.760418412204761E-2</v>
      </c>
    </row>
    <row r="604" spans="23:25" x14ac:dyDescent="0.25">
      <c r="W604">
        <v>597</v>
      </c>
      <c r="X604">
        <v>6.6891267326988121E-2</v>
      </c>
      <c r="Y604">
        <v>2.5904299057487128E-2</v>
      </c>
    </row>
    <row r="605" spans="23:25" x14ac:dyDescent="0.25">
      <c r="W605">
        <v>598</v>
      </c>
      <c r="X605">
        <v>6.4315221781054588E-2</v>
      </c>
      <c r="Y605">
        <v>2.2565836509050818E-2</v>
      </c>
    </row>
    <row r="606" spans="23:25" x14ac:dyDescent="0.25">
      <c r="W606">
        <v>599</v>
      </c>
      <c r="X606">
        <v>5.9026646051173901E-2</v>
      </c>
      <c r="Y606">
        <v>2.7424841389453544E-2</v>
      </c>
    </row>
    <row r="607" spans="23:25" x14ac:dyDescent="0.25">
      <c r="W607">
        <v>600</v>
      </c>
      <c r="X607">
        <v>6.5201682943360151E-2</v>
      </c>
      <c r="Y607">
        <v>2.1060547142113341E-2</v>
      </c>
    </row>
    <row r="608" spans="23:25" x14ac:dyDescent="0.25">
      <c r="W608">
        <v>601</v>
      </c>
      <c r="X608">
        <v>5.4590696023295096E-2</v>
      </c>
      <c r="Y608">
        <v>1.819989617712706E-2</v>
      </c>
    </row>
    <row r="609" spans="23:25" x14ac:dyDescent="0.25">
      <c r="W609">
        <v>602</v>
      </c>
      <c r="X609">
        <v>5.9104406435426388E-2</v>
      </c>
      <c r="Y609">
        <v>1.1954228558244049E-2</v>
      </c>
    </row>
    <row r="610" spans="23:25" x14ac:dyDescent="0.25">
      <c r="W610">
        <v>603</v>
      </c>
      <c r="X610">
        <v>6.3134910884539555E-2</v>
      </c>
      <c r="Y610">
        <v>1.919232937042133E-2</v>
      </c>
    </row>
    <row r="611" spans="23:25" x14ac:dyDescent="0.25">
      <c r="W611">
        <v>604</v>
      </c>
      <c r="X611">
        <v>5.6742651470092352E-2</v>
      </c>
      <c r="Y611">
        <v>2.2931139431697934E-2</v>
      </c>
    </row>
    <row r="612" spans="23:25" x14ac:dyDescent="0.25">
      <c r="W612">
        <v>605</v>
      </c>
      <c r="X612">
        <v>5.5628248498643063E-2</v>
      </c>
      <c r="Y612">
        <v>2.1326812197686802E-2</v>
      </c>
    </row>
    <row r="613" spans="23:25" x14ac:dyDescent="0.25">
      <c r="W613">
        <v>606</v>
      </c>
      <c r="X613">
        <v>5.7206796867746559E-2</v>
      </c>
      <c r="Y613">
        <v>2.0992741905428373E-2</v>
      </c>
    </row>
    <row r="614" spans="23:25" x14ac:dyDescent="0.25">
      <c r="W614">
        <v>607</v>
      </c>
      <c r="X614">
        <v>5.6911779038375257E-2</v>
      </c>
      <c r="Y614">
        <v>2.1838968112214783E-2</v>
      </c>
    </row>
    <row r="615" spans="23:25" x14ac:dyDescent="0.25">
      <c r="W615">
        <v>608</v>
      </c>
      <c r="X615">
        <v>6.5011842949983606E-2</v>
      </c>
      <c r="Y615">
        <v>2.2487551721059994E-2</v>
      </c>
    </row>
    <row r="616" spans="23:25" x14ac:dyDescent="0.25">
      <c r="W616">
        <v>609</v>
      </c>
      <c r="X616">
        <v>6.3016578799159159E-2</v>
      </c>
      <c r="Y616">
        <v>2.2254660434849003E-2</v>
      </c>
    </row>
    <row r="617" spans="23:25" x14ac:dyDescent="0.25">
      <c r="W617">
        <v>610</v>
      </c>
      <c r="X617">
        <v>6.3850035973200811E-2</v>
      </c>
      <c r="Y617">
        <v>2.5539884266942061E-2</v>
      </c>
    </row>
    <row r="618" spans="23:25" x14ac:dyDescent="0.25">
      <c r="W618">
        <v>611</v>
      </c>
      <c r="X618">
        <v>6.1821317324728078E-2</v>
      </c>
      <c r="Y618">
        <v>1.8959792222117841E-2</v>
      </c>
    </row>
    <row r="619" spans="23:25" x14ac:dyDescent="0.25">
      <c r="W619">
        <v>612</v>
      </c>
      <c r="X619">
        <v>6.5640919672323356E-2</v>
      </c>
      <c r="Y619">
        <v>2.8235829646140669E-2</v>
      </c>
    </row>
    <row r="620" spans="23:25" x14ac:dyDescent="0.25">
      <c r="W620">
        <v>613</v>
      </c>
      <c r="X620">
        <v>5.7955998249884691E-2</v>
      </c>
      <c r="Y620">
        <v>1.9073221954827448E-2</v>
      </c>
    </row>
    <row r="621" spans="23:25" x14ac:dyDescent="0.25">
      <c r="W621">
        <v>614</v>
      </c>
      <c r="X621">
        <v>7.0576678109517649E-2</v>
      </c>
      <c r="Y621">
        <v>2.611812069695512E-2</v>
      </c>
    </row>
    <row r="622" spans="23:25" x14ac:dyDescent="0.25">
      <c r="W622">
        <v>615</v>
      </c>
      <c r="X622">
        <v>6.3505722148426286E-2</v>
      </c>
      <c r="Y622">
        <v>2.2501706161822916E-2</v>
      </c>
    </row>
    <row r="623" spans="23:25" x14ac:dyDescent="0.25">
      <c r="W623">
        <v>616</v>
      </c>
      <c r="X623">
        <v>6.4409023052046391E-2</v>
      </c>
      <c r="Y623">
        <v>2.0145996952865366E-2</v>
      </c>
    </row>
    <row r="624" spans="23:25" x14ac:dyDescent="0.25">
      <c r="W624">
        <v>617</v>
      </c>
      <c r="X624">
        <v>6.1969006395148664E-2</v>
      </c>
      <c r="Y624">
        <v>2.245181923368357E-2</v>
      </c>
    </row>
    <row r="625" spans="23:25" x14ac:dyDescent="0.25">
      <c r="W625">
        <v>618</v>
      </c>
      <c r="X625">
        <v>5.8120043868566132E-2</v>
      </c>
      <c r="Y625">
        <v>2.106533839438585E-2</v>
      </c>
    </row>
    <row r="626" spans="23:25" x14ac:dyDescent="0.25">
      <c r="W626">
        <v>619</v>
      </c>
      <c r="X626">
        <v>6.1067133668090127E-2</v>
      </c>
      <c r="Y626">
        <v>2.1944562991408661E-2</v>
      </c>
    </row>
    <row r="627" spans="23:25" x14ac:dyDescent="0.25">
      <c r="W627">
        <v>620</v>
      </c>
      <c r="X627">
        <v>5.6141124074803081E-2</v>
      </c>
      <c r="Y627">
        <v>2.0144369569557116E-2</v>
      </c>
    </row>
    <row r="628" spans="23:25" x14ac:dyDescent="0.25">
      <c r="W628">
        <v>621</v>
      </c>
      <c r="X628">
        <v>6.5914283244138921E-2</v>
      </c>
      <c r="Y628">
        <v>2.6667572598357163E-2</v>
      </c>
    </row>
    <row r="629" spans="23:25" x14ac:dyDescent="0.25">
      <c r="W629">
        <v>622</v>
      </c>
      <c r="X629">
        <v>5.242574959121634E-2</v>
      </c>
      <c r="Y629">
        <v>1.8396257628875413E-2</v>
      </c>
    </row>
    <row r="630" spans="23:25" x14ac:dyDescent="0.25">
      <c r="W630">
        <v>623</v>
      </c>
      <c r="X630">
        <v>5.885283787128856E-2</v>
      </c>
      <c r="Y630">
        <v>2.3969954311838057E-2</v>
      </c>
    </row>
    <row r="631" spans="23:25" x14ac:dyDescent="0.25">
      <c r="W631">
        <v>624</v>
      </c>
      <c r="X631">
        <v>6.7245006062801371E-2</v>
      </c>
      <c r="Y631">
        <v>2.105504188977534E-2</v>
      </c>
    </row>
    <row r="632" spans="23:25" x14ac:dyDescent="0.25">
      <c r="W632">
        <v>625</v>
      </c>
      <c r="X632">
        <v>6.6593134300218501E-2</v>
      </c>
      <c r="Y632">
        <v>2.1537528880935405E-2</v>
      </c>
    </row>
    <row r="633" spans="23:25" x14ac:dyDescent="0.25">
      <c r="W633">
        <v>626</v>
      </c>
      <c r="X633">
        <v>6.0175372955388051E-2</v>
      </c>
      <c r="Y633">
        <v>2.57877512672131E-2</v>
      </c>
    </row>
    <row r="634" spans="23:25" x14ac:dyDescent="0.25">
      <c r="W634">
        <v>627</v>
      </c>
      <c r="X634">
        <v>6.0833059146216943E-2</v>
      </c>
      <c r="Y634">
        <v>2.416598497739483E-2</v>
      </c>
    </row>
    <row r="635" spans="23:25" x14ac:dyDescent="0.25">
      <c r="W635">
        <v>628</v>
      </c>
      <c r="X635">
        <v>5.7373797572148055E-2</v>
      </c>
      <c r="Y635">
        <v>1.7560269990696611E-2</v>
      </c>
    </row>
    <row r="636" spans="23:25" x14ac:dyDescent="0.25">
      <c r="W636">
        <v>629</v>
      </c>
      <c r="X636">
        <v>5.6477889156942782E-2</v>
      </c>
      <c r="Y636">
        <v>2.5314089007995564E-2</v>
      </c>
    </row>
    <row r="637" spans="23:25" x14ac:dyDescent="0.25">
      <c r="W637">
        <v>630</v>
      </c>
      <c r="X637">
        <v>5.3273219782242337E-2</v>
      </c>
      <c r="Y637">
        <v>2.4548375787897113E-2</v>
      </c>
    </row>
    <row r="638" spans="23:25" x14ac:dyDescent="0.25">
      <c r="W638">
        <v>631</v>
      </c>
      <c r="X638">
        <v>6.0551728646335817E-2</v>
      </c>
      <c r="Y638">
        <v>2.5613945571190733E-2</v>
      </c>
    </row>
    <row r="639" spans="23:25" x14ac:dyDescent="0.25">
      <c r="W639">
        <v>632</v>
      </c>
      <c r="X639">
        <v>5.9396745615383183E-2</v>
      </c>
      <c r="Y639">
        <v>1.7193493214271147E-2</v>
      </c>
    </row>
    <row r="640" spans="23:25" x14ac:dyDescent="0.25">
      <c r="W640">
        <v>633</v>
      </c>
      <c r="X640">
        <v>5.8478296659778606E-2</v>
      </c>
      <c r="Y640">
        <v>1.5346825094648645E-2</v>
      </c>
    </row>
    <row r="641" spans="23:25" x14ac:dyDescent="0.25">
      <c r="W641">
        <v>634</v>
      </c>
      <c r="X641">
        <v>6.9906601616269062E-2</v>
      </c>
      <c r="Y641">
        <v>2.4044573100720244E-2</v>
      </c>
    </row>
    <row r="642" spans="23:25" x14ac:dyDescent="0.25">
      <c r="W642">
        <v>635</v>
      </c>
      <c r="X642">
        <v>5.6197140727889561E-2</v>
      </c>
      <c r="Y642">
        <v>1.6274499316446783E-2</v>
      </c>
    </row>
    <row r="643" spans="23:25" x14ac:dyDescent="0.25">
      <c r="W643">
        <v>636</v>
      </c>
      <c r="X643">
        <v>6.2908411708203771E-2</v>
      </c>
      <c r="Y643">
        <v>2.4341863791938232E-2</v>
      </c>
    </row>
    <row r="644" spans="23:25" x14ac:dyDescent="0.25">
      <c r="W644">
        <v>637</v>
      </c>
      <c r="X644">
        <v>6.6213128659124112E-2</v>
      </c>
      <c r="Y644">
        <v>2.8976179574816092E-2</v>
      </c>
    </row>
    <row r="645" spans="23:25" x14ac:dyDescent="0.25">
      <c r="W645">
        <v>638</v>
      </c>
      <c r="X645">
        <v>6.1384170533062984E-2</v>
      </c>
      <c r="Y645">
        <v>2.3228509671402442E-2</v>
      </c>
    </row>
    <row r="646" spans="23:25" x14ac:dyDescent="0.25">
      <c r="W646">
        <v>639</v>
      </c>
      <c r="X646">
        <v>6.0868493449422266E-2</v>
      </c>
      <c r="Y646">
        <v>2.0283091888897709E-2</v>
      </c>
    </row>
    <row r="647" spans="23:25" x14ac:dyDescent="0.25">
      <c r="W647">
        <v>640</v>
      </c>
      <c r="X647">
        <v>6.272908598629777E-2</v>
      </c>
      <c r="Y647">
        <v>2.2209469342349984E-2</v>
      </c>
    </row>
    <row r="648" spans="23:25" x14ac:dyDescent="0.25">
      <c r="W648">
        <v>641</v>
      </c>
      <c r="X648">
        <v>6.7496715025588142E-2</v>
      </c>
      <c r="Y648">
        <v>2.7300055207029758E-2</v>
      </c>
    </row>
    <row r="649" spans="23:25" x14ac:dyDescent="0.25">
      <c r="W649">
        <v>642</v>
      </c>
      <c r="X649">
        <v>5.9671760624234002E-2</v>
      </c>
      <c r="Y649">
        <v>2.1903112353991012E-2</v>
      </c>
    </row>
    <row r="650" spans="23:25" x14ac:dyDescent="0.25">
      <c r="W650">
        <v>643</v>
      </c>
      <c r="X650">
        <v>5.5734838299137057E-2</v>
      </c>
      <c r="Y650">
        <v>2.6082768406896533E-2</v>
      </c>
    </row>
    <row r="651" spans="23:25" x14ac:dyDescent="0.25">
      <c r="W651">
        <v>644</v>
      </c>
      <c r="X651">
        <v>6.2977561845733887E-2</v>
      </c>
      <c r="Y651">
        <v>2.1463405068612162E-2</v>
      </c>
    </row>
    <row r="652" spans="23:25" x14ac:dyDescent="0.25">
      <c r="W652">
        <v>645</v>
      </c>
      <c r="X652">
        <v>5.5233495009451704E-2</v>
      </c>
      <c r="Y652">
        <v>2.0772410411577954E-2</v>
      </c>
    </row>
    <row r="653" spans="23:25" x14ac:dyDescent="0.25">
      <c r="W653">
        <v>646</v>
      </c>
      <c r="X653">
        <v>7.0254052571843154E-2</v>
      </c>
      <c r="Y653">
        <v>2.4230058273864132E-2</v>
      </c>
    </row>
    <row r="654" spans="23:25" x14ac:dyDescent="0.25">
      <c r="W654">
        <v>647</v>
      </c>
      <c r="X654">
        <v>5.5041826388706895E-2</v>
      </c>
      <c r="Y654">
        <v>2.2411756748082729E-2</v>
      </c>
    </row>
    <row r="655" spans="23:25" x14ac:dyDescent="0.25">
      <c r="W655">
        <v>648</v>
      </c>
      <c r="X655">
        <v>7.1581346372081051E-2</v>
      </c>
      <c r="Y655">
        <v>2.6574091845180781E-2</v>
      </c>
    </row>
    <row r="656" spans="23:25" x14ac:dyDescent="0.25">
      <c r="W656">
        <v>649</v>
      </c>
      <c r="X656">
        <v>5.254599171634184E-2</v>
      </c>
      <c r="Y656">
        <v>1.8561488215504771E-2</v>
      </c>
    </row>
    <row r="657" spans="23:25" x14ac:dyDescent="0.25">
      <c r="W657">
        <v>650</v>
      </c>
      <c r="X657">
        <v>6.2504472469744124E-2</v>
      </c>
      <c r="Y657">
        <v>2.6701631992766855E-2</v>
      </c>
    </row>
    <row r="658" spans="23:25" x14ac:dyDescent="0.25">
      <c r="W658">
        <v>651</v>
      </c>
      <c r="X658">
        <v>6.2845558208776228E-2</v>
      </c>
      <c r="Y658">
        <v>2.5247346202989372E-2</v>
      </c>
    </row>
    <row r="659" spans="23:25" x14ac:dyDescent="0.25">
      <c r="W659">
        <v>652</v>
      </c>
      <c r="X659">
        <v>6.1034680378647288E-2</v>
      </c>
      <c r="Y659">
        <v>2.4430852887996062E-2</v>
      </c>
    </row>
    <row r="660" spans="23:25" x14ac:dyDescent="0.25">
      <c r="W660">
        <v>653</v>
      </c>
      <c r="X660">
        <v>6.2224079962075261E-2</v>
      </c>
      <c r="Y660">
        <v>2.4931559866716982E-2</v>
      </c>
    </row>
    <row r="661" spans="23:25" x14ac:dyDescent="0.25">
      <c r="W661">
        <v>654</v>
      </c>
      <c r="X661">
        <v>5.667443773078492E-2</v>
      </c>
      <c r="Y661">
        <v>1.994650309642837E-2</v>
      </c>
    </row>
    <row r="662" spans="23:25" x14ac:dyDescent="0.25">
      <c r="W662">
        <v>655</v>
      </c>
      <c r="X662">
        <v>5.2023797566408549E-2</v>
      </c>
      <c r="Y662">
        <v>2.4006958811448324E-2</v>
      </c>
    </row>
    <row r="663" spans="23:25" x14ac:dyDescent="0.25">
      <c r="W663">
        <v>656</v>
      </c>
      <c r="X663">
        <v>5.9382184058580582E-2</v>
      </c>
      <c r="Y663">
        <v>2.0958756394085263E-2</v>
      </c>
    </row>
    <row r="664" spans="23:25" x14ac:dyDescent="0.25">
      <c r="W664">
        <v>657</v>
      </c>
      <c r="X664">
        <v>6.3688069659412774E-2</v>
      </c>
      <c r="Y664">
        <v>2.3682116509686504E-2</v>
      </c>
    </row>
    <row r="665" spans="23:25" x14ac:dyDescent="0.25">
      <c r="W665">
        <v>658</v>
      </c>
      <c r="X665">
        <v>5.8400036108298553E-2</v>
      </c>
      <c r="Y665">
        <v>1.7843692904538602E-2</v>
      </c>
    </row>
    <row r="666" spans="23:25" x14ac:dyDescent="0.25">
      <c r="W666">
        <v>659</v>
      </c>
      <c r="X666">
        <v>6.8893341344230072E-2</v>
      </c>
      <c r="Y666">
        <v>2.4854401423020062E-2</v>
      </c>
    </row>
    <row r="667" spans="23:25" x14ac:dyDescent="0.25">
      <c r="W667">
        <v>660</v>
      </c>
      <c r="X667">
        <v>6.2584510103493793E-2</v>
      </c>
      <c r="Y667">
        <v>1.8153866004062966E-2</v>
      </c>
    </row>
    <row r="668" spans="23:25" x14ac:dyDescent="0.25">
      <c r="W668">
        <v>661</v>
      </c>
      <c r="X668">
        <v>6.7561648345222519E-2</v>
      </c>
      <c r="Y668">
        <v>2.5313391764518776E-2</v>
      </c>
    </row>
    <row r="669" spans="23:25" x14ac:dyDescent="0.25">
      <c r="W669">
        <v>662</v>
      </c>
      <c r="X669">
        <v>6.4565351317428701E-2</v>
      </c>
      <c r="Y669">
        <v>2.623132006807289E-2</v>
      </c>
    </row>
    <row r="670" spans="23:25" x14ac:dyDescent="0.25">
      <c r="W670">
        <v>663</v>
      </c>
      <c r="X670">
        <v>5.8406297985428464E-2</v>
      </c>
      <c r="Y670">
        <v>2.4591261404721537E-2</v>
      </c>
    </row>
    <row r="671" spans="23:25" x14ac:dyDescent="0.25">
      <c r="W671">
        <v>664</v>
      </c>
      <c r="X671">
        <v>6.0928012044979621E-2</v>
      </c>
      <c r="Y671">
        <v>2.5502224676423862E-2</v>
      </c>
    </row>
    <row r="672" spans="23:25" x14ac:dyDescent="0.25">
      <c r="W672">
        <v>665</v>
      </c>
      <c r="X672">
        <v>6.5485238396888093E-2</v>
      </c>
      <c r="Y672">
        <v>2.8120160435972281E-2</v>
      </c>
    </row>
    <row r="673" spans="23:25" x14ac:dyDescent="0.25">
      <c r="W673">
        <v>666</v>
      </c>
      <c r="X673">
        <v>5.8732525959452435E-2</v>
      </c>
      <c r="Y673">
        <v>2.1187795981665519E-2</v>
      </c>
    </row>
    <row r="674" spans="23:25" x14ac:dyDescent="0.25">
      <c r="W674">
        <v>667</v>
      </c>
      <c r="X674">
        <v>6.0620671177259292E-2</v>
      </c>
      <c r="Y674">
        <v>2.5493894879968292E-2</v>
      </c>
    </row>
    <row r="675" spans="23:25" x14ac:dyDescent="0.25">
      <c r="W675">
        <v>668</v>
      </c>
      <c r="X675">
        <v>5.605747160169601E-2</v>
      </c>
      <c r="Y675">
        <v>2.5945539336794506E-2</v>
      </c>
    </row>
    <row r="676" spans="23:25" x14ac:dyDescent="0.25">
      <c r="W676">
        <v>669</v>
      </c>
      <c r="X676">
        <v>6.3438479144546714E-2</v>
      </c>
      <c r="Y676">
        <v>2.4963781025764256E-2</v>
      </c>
    </row>
    <row r="677" spans="23:25" x14ac:dyDescent="0.25">
      <c r="W677">
        <v>670</v>
      </c>
      <c r="X677">
        <v>6.2800692541707281E-2</v>
      </c>
      <c r="Y677">
        <v>2.3016220861722978E-2</v>
      </c>
    </row>
    <row r="678" spans="23:25" x14ac:dyDescent="0.25">
      <c r="W678">
        <v>671</v>
      </c>
      <c r="X678">
        <v>6.3533381894763832E-2</v>
      </c>
      <c r="Y678">
        <v>2.0171400101563684E-2</v>
      </c>
    </row>
    <row r="679" spans="23:25" x14ac:dyDescent="0.25">
      <c r="W679">
        <v>672</v>
      </c>
      <c r="X679">
        <v>5.7226707289777523E-2</v>
      </c>
      <c r="Y679">
        <v>1.7094645729201659E-2</v>
      </c>
    </row>
    <row r="680" spans="23:25" x14ac:dyDescent="0.25">
      <c r="W680">
        <v>673</v>
      </c>
      <c r="X680">
        <v>7.0148847478956014E-2</v>
      </c>
      <c r="Y680">
        <v>2.3367445672854835E-2</v>
      </c>
    </row>
    <row r="681" spans="23:25" x14ac:dyDescent="0.25">
      <c r="W681">
        <v>674</v>
      </c>
      <c r="X681">
        <v>6.011033392836812E-2</v>
      </c>
      <c r="Y681">
        <v>2.0547219687747059E-2</v>
      </c>
    </row>
    <row r="682" spans="23:25" x14ac:dyDescent="0.25">
      <c r="W682">
        <v>675</v>
      </c>
      <c r="X682">
        <v>5.150904932142545E-2</v>
      </c>
      <c r="Y682">
        <v>2.1156329308769706E-2</v>
      </c>
    </row>
    <row r="683" spans="23:25" x14ac:dyDescent="0.25">
      <c r="W683">
        <v>676</v>
      </c>
      <c r="X683">
        <v>5.6858006041920539E-2</v>
      </c>
      <c r="Y683">
        <v>2.2709418532285974E-2</v>
      </c>
    </row>
    <row r="684" spans="23:25" x14ac:dyDescent="0.25">
      <c r="W684">
        <v>677</v>
      </c>
      <c r="X684">
        <v>5.8656408692234686E-2</v>
      </c>
      <c r="Y684">
        <v>2.3573298549455578E-2</v>
      </c>
    </row>
    <row r="685" spans="23:25" x14ac:dyDescent="0.25">
      <c r="W685">
        <v>678</v>
      </c>
      <c r="X685">
        <v>7.1778266830835061E-2</v>
      </c>
      <c r="Y685">
        <v>2.4485182937611434E-2</v>
      </c>
    </row>
    <row r="686" spans="23:25" x14ac:dyDescent="0.25">
      <c r="W686">
        <v>679</v>
      </c>
      <c r="X686">
        <v>6.142012304652919E-2</v>
      </c>
      <c r="Y686">
        <v>1.994158000184763E-2</v>
      </c>
    </row>
    <row r="687" spans="23:25" x14ac:dyDescent="0.25">
      <c r="W687">
        <v>680</v>
      </c>
      <c r="X687">
        <v>5.9586957757412302E-2</v>
      </c>
      <c r="Y687">
        <v>1.9425633277384967E-2</v>
      </c>
    </row>
    <row r="688" spans="23:25" x14ac:dyDescent="0.25">
      <c r="W688">
        <v>681</v>
      </c>
      <c r="X688">
        <v>6.3729913772156047E-2</v>
      </c>
      <c r="Y688">
        <v>2.5028194012813053E-2</v>
      </c>
    </row>
    <row r="689" spans="23:25" x14ac:dyDescent="0.25">
      <c r="W689">
        <v>682</v>
      </c>
      <c r="X689">
        <v>5.5746132675762353E-2</v>
      </c>
      <c r="Y689">
        <v>2.3126475771046592E-2</v>
      </c>
    </row>
    <row r="690" spans="23:25" x14ac:dyDescent="0.25">
      <c r="W690">
        <v>683</v>
      </c>
      <c r="X690">
        <v>6.2746010952949682E-2</v>
      </c>
      <c r="Y690">
        <v>2.030037579255713E-2</v>
      </c>
    </row>
    <row r="691" spans="23:25" x14ac:dyDescent="0.25">
      <c r="W691">
        <v>684</v>
      </c>
      <c r="X691">
        <v>7.3852213051053883E-2</v>
      </c>
      <c r="Y691">
        <v>2.961001071484742E-2</v>
      </c>
    </row>
    <row r="692" spans="23:25" x14ac:dyDescent="0.25">
      <c r="W692">
        <v>685</v>
      </c>
      <c r="X692">
        <v>5.265547923262922E-2</v>
      </c>
      <c r="Y692">
        <v>1.8501888640269078E-2</v>
      </c>
    </row>
    <row r="693" spans="23:25" x14ac:dyDescent="0.25">
      <c r="W693">
        <v>686</v>
      </c>
      <c r="X693">
        <v>6.0734801171372532E-2</v>
      </c>
      <c r="Y693">
        <v>2.4196153982035784E-2</v>
      </c>
    </row>
    <row r="694" spans="23:25" x14ac:dyDescent="0.25">
      <c r="W694">
        <v>687</v>
      </c>
      <c r="X694">
        <v>6.4749695623870493E-2</v>
      </c>
      <c r="Y694">
        <v>2.011600124078898E-2</v>
      </c>
    </row>
    <row r="695" spans="23:25" x14ac:dyDescent="0.25">
      <c r="W695">
        <v>688</v>
      </c>
      <c r="X695">
        <v>7.3259729916891905E-2</v>
      </c>
      <c r="Y695">
        <v>2.9648038411742062E-2</v>
      </c>
    </row>
    <row r="696" spans="23:25" x14ac:dyDescent="0.25">
      <c r="W696">
        <v>689</v>
      </c>
      <c r="X696">
        <v>5.6944942603949215E-2</v>
      </c>
      <c r="Y696">
        <v>2.2772357408128517E-2</v>
      </c>
    </row>
    <row r="697" spans="23:25" x14ac:dyDescent="0.25">
      <c r="W697">
        <v>690</v>
      </c>
      <c r="X697">
        <v>6.5414831838094142E-2</v>
      </c>
      <c r="Y697">
        <v>2.4749727248492406E-2</v>
      </c>
    </row>
    <row r="698" spans="23:25" x14ac:dyDescent="0.25">
      <c r="W698">
        <v>691</v>
      </c>
      <c r="X698">
        <v>6.7924532069572316E-2</v>
      </c>
      <c r="Y698">
        <v>2.6668331109777545E-2</v>
      </c>
    </row>
    <row r="699" spans="23:25" x14ac:dyDescent="0.25">
      <c r="W699">
        <v>692</v>
      </c>
      <c r="X699">
        <v>6.1151191754510531E-2</v>
      </c>
      <c r="Y699">
        <v>2.8409401142272892E-2</v>
      </c>
    </row>
    <row r="700" spans="23:25" x14ac:dyDescent="0.25">
      <c r="W700">
        <v>693</v>
      </c>
      <c r="X700">
        <v>5.559086863448473E-2</v>
      </c>
      <c r="Y700">
        <v>2.7110577900101379E-2</v>
      </c>
    </row>
    <row r="701" spans="23:25" x14ac:dyDescent="0.25">
      <c r="W701">
        <v>694</v>
      </c>
      <c r="X701">
        <v>5.7824751734949387E-2</v>
      </c>
      <c r="Y701">
        <v>2.1730712516083318E-2</v>
      </c>
    </row>
    <row r="702" spans="23:25" x14ac:dyDescent="0.25">
      <c r="W702">
        <v>695</v>
      </c>
      <c r="X702">
        <v>5.6567693504534125E-2</v>
      </c>
      <c r="Y702">
        <v>2.0700925811623423E-2</v>
      </c>
    </row>
    <row r="703" spans="23:25" x14ac:dyDescent="0.25">
      <c r="W703">
        <v>696</v>
      </c>
      <c r="X703">
        <v>5.6082328530286045E-2</v>
      </c>
      <c r="Y703">
        <v>2.0876564692923871E-2</v>
      </c>
    </row>
    <row r="704" spans="23:25" x14ac:dyDescent="0.25">
      <c r="W704">
        <v>697</v>
      </c>
      <c r="X704">
        <v>5.6080511760870061E-2</v>
      </c>
      <c r="Y704">
        <v>2.2538640909852716E-2</v>
      </c>
    </row>
    <row r="705" spans="23:25" x14ac:dyDescent="0.25">
      <c r="W705">
        <v>698</v>
      </c>
      <c r="X705">
        <v>5.5190952383159145E-2</v>
      </c>
      <c r="Y705">
        <v>1.6343315143955841E-2</v>
      </c>
    </row>
    <row r="706" spans="23:25" x14ac:dyDescent="0.25">
      <c r="W706">
        <v>699</v>
      </c>
      <c r="X706">
        <v>6.8109660237017242E-2</v>
      </c>
      <c r="Y706">
        <v>2.6511611396052431E-2</v>
      </c>
    </row>
    <row r="707" spans="23:25" x14ac:dyDescent="0.25">
      <c r="W707">
        <v>700</v>
      </c>
      <c r="X707">
        <v>5.4400500438379053E-2</v>
      </c>
      <c r="Y707">
        <v>1.8728561000788454E-2</v>
      </c>
    </row>
    <row r="708" spans="23:25" x14ac:dyDescent="0.25">
      <c r="W708">
        <v>701</v>
      </c>
      <c r="X708">
        <v>5.4206675132545762E-2</v>
      </c>
      <c r="Y708">
        <v>1.8369463616907774E-2</v>
      </c>
    </row>
    <row r="709" spans="23:25" x14ac:dyDescent="0.25">
      <c r="W709">
        <v>702</v>
      </c>
      <c r="X709">
        <v>5.9486648263572764E-2</v>
      </c>
      <c r="Y709">
        <v>1.4928397852645495E-2</v>
      </c>
    </row>
    <row r="710" spans="23:25" x14ac:dyDescent="0.25">
      <c r="W710">
        <v>703</v>
      </c>
      <c r="X710">
        <v>6.0428477545326001E-2</v>
      </c>
      <c r="Y710">
        <v>1.7175003466869072E-2</v>
      </c>
    </row>
    <row r="711" spans="23:25" x14ac:dyDescent="0.25">
      <c r="W711">
        <v>704</v>
      </c>
      <c r="X711">
        <v>5.8753506690299218E-2</v>
      </c>
      <c r="Y711">
        <v>2.091458791158397E-2</v>
      </c>
    </row>
    <row r="712" spans="23:25" x14ac:dyDescent="0.25">
      <c r="W712">
        <v>705</v>
      </c>
      <c r="X712">
        <v>5.4725089786138464E-2</v>
      </c>
      <c r="Y712">
        <v>1.6317969997283806E-2</v>
      </c>
    </row>
    <row r="713" spans="23:25" x14ac:dyDescent="0.25">
      <c r="W713">
        <v>706</v>
      </c>
      <c r="X713">
        <v>6.0060656962975398E-2</v>
      </c>
      <c r="Y713">
        <v>2.6520022251800324E-2</v>
      </c>
    </row>
    <row r="714" spans="23:25" x14ac:dyDescent="0.25">
      <c r="W714">
        <v>707</v>
      </c>
      <c r="X714">
        <v>5.2937803135681319E-2</v>
      </c>
      <c r="Y714">
        <v>1.9440476350320559E-2</v>
      </c>
    </row>
    <row r="715" spans="23:25" x14ac:dyDescent="0.25">
      <c r="W715">
        <v>708</v>
      </c>
      <c r="X715">
        <v>6.2113060009315851E-2</v>
      </c>
      <c r="Y715">
        <v>2.1052575382686515E-2</v>
      </c>
    </row>
    <row r="716" spans="23:25" x14ac:dyDescent="0.25">
      <c r="W716">
        <v>709</v>
      </c>
      <c r="X716">
        <v>5.329880623502381E-2</v>
      </c>
      <c r="Y716">
        <v>1.6833364244155789E-2</v>
      </c>
    </row>
    <row r="717" spans="23:25" x14ac:dyDescent="0.25">
      <c r="W717">
        <v>710</v>
      </c>
      <c r="X717">
        <v>6.5844140463754808E-2</v>
      </c>
      <c r="Y717">
        <v>2.5167733704083036E-2</v>
      </c>
    </row>
    <row r="718" spans="23:25" x14ac:dyDescent="0.25">
      <c r="W718">
        <v>711</v>
      </c>
      <c r="X718">
        <v>5.9255379315799231E-2</v>
      </c>
      <c r="Y718">
        <v>2.3940854616717029E-2</v>
      </c>
    </row>
    <row r="719" spans="23:25" x14ac:dyDescent="0.25">
      <c r="W719">
        <v>712</v>
      </c>
      <c r="X719">
        <v>6.7197638319710054E-2</v>
      </c>
      <c r="Y719">
        <v>2.280519764244995E-2</v>
      </c>
    </row>
    <row r="720" spans="23:25" x14ac:dyDescent="0.25">
      <c r="W720">
        <v>713</v>
      </c>
      <c r="X720">
        <v>6.6336573005398025E-2</v>
      </c>
      <c r="Y720">
        <v>2.0413922422642335E-2</v>
      </c>
    </row>
    <row r="721" spans="23:25" x14ac:dyDescent="0.25">
      <c r="W721">
        <v>714</v>
      </c>
      <c r="X721">
        <v>6.0309194939139978E-2</v>
      </c>
      <c r="Y721">
        <v>2.1927433236005711E-2</v>
      </c>
    </row>
    <row r="722" spans="23:25" x14ac:dyDescent="0.25">
      <c r="W722">
        <v>715</v>
      </c>
      <c r="X722">
        <v>5.6552775560516091E-2</v>
      </c>
      <c r="Y722">
        <v>2.1573717298372944E-2</v>
      </c>
    </row>
    <row r="723" spans="23:25" x14ac:dyDescent="0.25">
      <c r="W723">
        <v>716</v>
      </c>
      <c r="X723">
        <v>5.5263867599242719E-2</v>
      </c>
      <c r="Y723">
        <v>1.9775218681909165E-2</v>
      </c>
    </row>
    <row r="724" spans="23:25" x14ac:dyDescent="0.25">
      <c r="W724">
        <v>717</v>
      </c>
      <c r="X724">
        <v>6.1326628059431378E-2</v>
      </c>
      <c r="Y724">
        <v>2.758549048716219E-2</v>
      </c>
    </row>
    <row r="725" spans="23:25" x14ac:dyDescent="0.25">
      <c r="W725">
        <v>718</v>
      </c>
      <c r="X725">
        <v>6.1737519267365752E-2</v>
      </c>
      <c r="Y725">
        <v>2.5713311210386097E-2</v>
      </c>
    </row>
    <row r="726" spans="23:25" x14ac:dyDescent="0.25">
      <c r="W726">
        <v>719</v>
      </c>
      <c r="X726">
        <v>6.7723182252846209E-2</v>
      </c>
      <c r="Y726">
        <v>2.4851380778069386E-2</v>
      </c>
    </row>
    <row r="727" spans="23:25" x14ac:dyDescent="0.25">
      <c r="W727">
        <v>720</v>
      </c>
      <c r="X727">
        <v>6.306494735328172E-2</v>
      </c>
      <c r="Y727">
        <v>2.1031421618773558E-2</v>
      </c>
    </row>
    <row r="728" spans="23:25" x14ac:dyDescent="0.25">
      <c r="W728">
        <v>721</v>
      </c>
      <c r="X728">
        <v>6.0639193040953152E-2</v>
      </c>
      <c r="Y728">
        <v>2.7720849470269603E-2</v>
      </c>
    </row>
    <row r="729" spans="23:25" x14ac:dyDescent="0.25">
      <c r="W729">
        <v>722</v>
      </c>
      <c r="X729">
        <v>5.61724910506863E-2</v>
      </c>
      <c r="Y729">
        <v>1.9819855938016689E-2</v>
      </c>
    </row>
    <row r="730" spans="23:25" x14ac:dyDescent="0.25">
      <c r="W730">
        <v>723</v>
      </c>
      <c r="X730">
        <v>6.5958874199823797E-2</v>
      </c>
      <c r="Y730">
        <v>2.6548359063207898E-2</v>
      </c>
    </row>
    <row r="731" spans="23:25" x14ac:dyDescent="0.25">
      <c r="W731">
        <v>724</v>
      </c>
      <c r="X731">
        <v>6.9511667258005977E-2</v>
      </c>
      <c r="Y731">
        <v>2.4812777792283421E-2</v>
      </c>
    </row>
    <row r="732" spans="23:25" x14ac:dyDescent="0.25">
      <c r="W732">
        <v>725</v>
      </c>
      <c r="X732">
        <v>6.1072732985503655E-2</v>
      </c>
      <c r="Y732">
        <v>2.1862234173605947E-2</v>
      </c>
    </row>
    <row r="733" spans="23:25" x14ac:dyDescent="0.25">
      <c r="W733">
        <v>726</v>
      </c>
      <c r="X733">
        <v>6.4875259837031629E-2</v>
      </c>
      <c r="Y733">
        <v>2.8188458382088923E-2</v>
      </c>
    </row>
    <row r="734" spans="23:25" x14ac:dyDescent="0.25">
      <c r="W734">
        <v>727</v>
      </c>
      <c r="X734">
        <v>5.2261217953374475E-2</v>
      </c>
      <c r="Y734">
        <v>2.5422162096430008E-2</v>
      </c>
    </row>
    <row r="735" spans="23:25" x14ac:dyDescent="0.25">
      <c r="W735">
        <v>728</v>
      </c>
      <c r="X735">
        <v>5.6547744832724768E-2</v>
      </c>
      <c r="Y735">
        <v>2.3910603064815558E-2</v>
      </c>
    </row>
    <row r="736" spans="23:25" x14ac:dyDescent="0.25">
      <c r="W736">
        <v>729</v>
      </c>
      <c r="X736">
        <v>6.3141626116731894E-2</v>
      </c>
      <c r="Y736">
        <v>2.2857715886022208E-2</v>
      </c>
    </row>
    <row r="737" spans="23:25" x14ac:dyDescent="0.25">
      <c r="W737">
        <v>730</v>
      </c>
      <c r="X737">
        <v>6.2178357531148046E-2</v>
      </c>
      <c r="Y737">
        <v>2.0577215923251797E-2</v>
      </c>
    </row>
    <row r="738" spans="23:25" x14ac:dyDescent="0.25">
      <c r="W738">
        <v>731</v>
      </c>
      <c r="X738">
        <v>5.9321073343227129E-2</v>
      </c>
      <c r="Y738">
        <v>2.0573727693800455E-2</v>
      </c>
    </row>
    <row r="739" spans="23:25" x14ac:dyDescent="0.25">
      <c r="W739">
        <v>732</v>
      </c>
      <c r="X739">
        <v>5.264707686869062E-2</v>
      </c>
      <c r="Y739">
        <v>1.9400769035253129E-2</v>
      </c>
    </row>
    <row r="740" spans="23:25" x14ac:dyDescent="0.25">
      <c r="W740">
        <v>733</v>
      </c>
      <c r="X740">
        <v>6.2121504747816587E-2</v>
      </c>
      <c r="Y740">
        <v>2.3822986774818727E-2</v>
      </c>
    </row>
    <row r="741" spans="23:25" x14ac:dyDescent="0.25">
      <c r="W741">
        <v>734</v>
      </c>
      <c r="X741">
        <v>6.5687304680040914E-2</v>
      </c>
      <c r="Y741">
        <v>2.7563651238595614E-2</v>
      </c>
    </row>
    <row r="742" spans="23:25" x14ac:dyDescent="0.25">
      <c r="W742">
        <v>735</v>
      </c>
      <c r="X742">
        <v>6.5794139503976015E-2</v>
      </c>
      <c r="Y742">
        <v>2.6746354587082827E-2</v>
      </c>
    </row>
    <row r="743" spans="23:25" x14ac:dyDescent="0.25">
      <c r="W743">
        <v>736</v>
      </c>
      <c r="X743">
        <v>6.2228464546617165E-2</v>
      </c>
      <c r="Y743">
        <v>2.0120374939889461E-2</v>
      </c>
    </row>
    <row r="744" spans="23:25" x14ac:dyDescent="0.25">
      <c r="W744">
        <v>737</v>
      </c>
      <c r="X744">
        <v>6.193769613576236E-2</v>
      </c>
      <c r="Y744">
        <v>2.0581111067747061E-2</v>
      </c>
    </row>
    <row r="745" spans="23:25" x14ac:dyDescent="0.25">
      <c r="W745">
        <v>738</v>
      </c>
      <c r="X745">
        <v>6.2265758677037437E-2</v>
      </c>
      <c r="Y745">
        <v>2.5731226337091368E-2</v>
      </c>
    </row>
    <row r="746" spans="23:25" x14ac:dyDescent="0.25">
      <c r="W746">
        <v>739</v>
      </c>
      <c r="X746">
        <v>6.1708841036186624E-2</v>
      </c>
      <c r="Y746">
        <v>2.3790875625324576E-2</v>
      </c>
    </row>
    <row r="747" spans="23:25" x14ac:dyDescent="0.25">
      <c r="W747">
        <v>740</v>
      </c>
      <c r="X747">
        <v>6.1152534448926661E-2</v>
      </c>
      <c r="Y747">
        <v>2.0985664566920661E-2</v>
      </c>
    </row>
    <row r="748" spans="23:25" x14ac:dyDescent="0.25">
      <c r="W748">
        <v>741</v>
      </c>
      <c r="X748">
        <v>5.5210442205443341E-2</v>
      </c>
      <c r="Y748">
        <v>2.2182723857210773E-2</v>
      </c>
    </row>
    <row r="749" spans="23:25" x14ac:dyDescent="0.25">
      <c r="W749">
        <v>742</v>
      </c>
      <c r="X749">
        <v>5.4348490629123503E-2</v>
      </c>
      <c r="Y749">
        <v>1.8695529425754351E-2</v>
      </c>
    </row>
    <row r="750" spans="23:25" x14ac:dyDescent="0.25">
      <c r="W750">
        <v>743</v>
      </c>
      <c r="X750">
        <v>6.1899792919885829E-2</v>
      </c>
      <c r="Y750">
        <v>2.8453457305879254E-2</v>
      </c>
    </row>
    <row r="751" spans="23:25" x14ac:dyDescent="0.25">
      <c r="W751">
        <v>744</v>
      </c>
      <c r="X751">
        <v>6.5188581553172337E-2</v>
      </c>
      <c r="Y751">
        <v>2.5600250707272003E-2</v>
      </c>
    </row>
    <row r="752" spans="23:25" x14ac:dyDescent="0.25">
      <c r="W752">
        <v>745</v>
      </c>
      <c r="X752">
        <v>6.0610671535311966E-2</v>
      </c>
      <c r="Y752">
        <v>2.3496932006427097E-2</v>
      </c>
    </row>
    <row r="753" spans="23:25" x14ac:dyDescent="0.25">
      <c r="W753">
        <v>746</v>
      </c>
      <c r="X753">
        <v>5.3183257059491652E-2</v>
      </c>
      <c r="Y753">
        <v>2.399844608394093E-2</v>
      </c>
    </row>
    <row r="754" spans="23:25" x14ac:dyDescent="0.25">
      <c r="W754">
        <v>747</v>
      </c>
      <c r="X754">
        <v>5.5193223604586658E-2</v>
      </c>
      <c r="Y754">
        <v>1.6473792282049846E-2</v>
      </c>
    </row>
    <row r="755" spans="23:25" x14ac:dyDescent="0.25">
      <c r="W755">
        <v>748</v>
      </c>
      <c r="X755">
        <v>6.1949883750899375E-2</v>
      </c>
      <c r="Y755">
        <v>1.5780061202388632E-2</v>
      </c>
    </row>
    <row r="756" spans="23:25" x14ac:dyDescent="0.25">
      <c r="W756">
        <v>749</v>
      </c>
      <c r="X756">
        <v>5.1625934958636599E-2</v>
      </c>
      <c r="Y756">
        <v>2.1711770797708439E-2</v>
      </c>
    </row>
    <row r="757" spans="23:25" x14ac:dyDescent="0.25">
      <c r="W757">
        <v>750</v>
      </c>
      <c r="X757">
        <v>6.0475301389681144E-2</v>
      </c>
      <c r="Y757">
        <v>2.507259087549147E-2</v>
      </c>
    </row>
    <row r="758" spans="23:25" x14ac:dyDescent="0.25">
      <c r="W758">
        <v>751</v>
      </c>
      <c r="X758">
        <v>6.1520899754784419E-2</v>
      </c>
      <c r="Y758">
        <v>2.3394059020604409E-2</v>
      </c>
    </row>
    <row r="759" spans="23:25" x14ac:dyDescent="0.25">
      <c r="W759">
        <v>752</v>
      </c>
      <c r="X759">
        <v>6.4756359699233559E-2</v>
      </c>
      <c r="Y759">
        <v>2.5932032810539719E-2</v>
      </c>
    </row>
    <row r="760" spans="23:25" x14ac:dyDescent="0.25">
      <c r="W760">
        <v>753</v>
      </c>
      <c r="X760">
        <v>5.9969833713057058E-2</v>
      </c>
      <c r="Y760">
        <v>2.4059238904345932E-2</v>
      </c>
    </row>
    <row r="761" spans="23:25" x14ac:dyDescent="0.25">
      <c r="W761">
        <v>754</v>
      </c>
      <c r="X761">
        <v>5.9213988585591466E-2</v>
      </c>
      <c r="Y761">
        <v>2.0730293964544681E-2</v>
      </c>
    </row>
    <row r="762" spans="23:25" x14ac:dyDescent="0.25">
      <c r="W762">
        <v>755</v>
      </c>
      <c r="X762">
        <v>5.5843124574104439E-2</v>
      </c>
      <c r="Y762">
        <v>2.4125001100387067E-2</v>
      </c>
    </row>
    <row r="763" spans="23:25" x14ac:dyDescent="0.25">
      <c r="W763">
        <v>756</v>
      </c>
      <c r="X763">
        <v>6.0987699886264866E-2</v>
      </c>
      <c r="Y763">
        <v>2.2345962638684887E-2</v>
      </c>
    </row>
    <row r="764" spans="23:25" x14ac:dyDescent="0.25">
      <c r="W764">
        <v>757</v>
      </c>
      <c r="X764">
        <v>6.7164143697707512E-2</v>
      </c>
      <c r="Y764">
        <v>2.6108860891883114E-2</v>
      </c>
    </row>
    <row r="765" spans="23:25" x14ac:dyDescent="0.25">
      <c r="W765">
        <v>758</v>
      </c>
      <c r="X765">
        <v>5.7320541676414101E-2</v>
      </c>
      <c r="Y765">
        <v>1.8955329324171384E-2</v>
      </c>
    </row>
    <row r="766" spans="23:25" x14ac:dyDescent="0.25">
      <c r="W766">
        <v>759</v>
      </c>
      <c r="X766">
        <v>5.4811971952002672E-2</v>
      </c>
      <c r="Y766">
        <v>1.8703833847194613E-2</v>
      </c>
    </row>
    <row r="767" spans="23:25" x14ac:dyDescent="0.25">
      <c r="W767">
        <v>760</v>
      </c>
      <c r="X767">
        <v>6.138168863593927E-2</v>
      </c>
      <c r="Y767">
        <v>2.4145970794676529E-2</v>
      </c>
    </row>
    <row r="768" spans="23:25" x14ac:dyDescent="0.25">
      <c r="W768">
        <v>761</v>
      </c>
      <c r="X768">
        <v>5.4459325163638411E-2</v>
      </c>
      <c r="Y768">
        <v>2.2411086004753788E-2</v>
      </c>
    </row>
    <row r="769" spans="23:25" x14ac:dyDescent="0.25">
      <c r="W769">
        <v>762</v>
      </c>
      <c r="X769">
        <v>5.9724323174203377E-2</v>
      </c>
      <c r="Y769">
        <v>2.1180734445043169E-2</v>
      </c>
    </row>
    <row r="770" spans="23:25" x14ac:dyDescent="0.25">
      <c r="W770">
        <v>763</v>
      </c>
      <c r="X770">
        <v>7.0647002608592552E-2</v>
      </c>
      <c r="Y770">
        <v>2.8728189339089966E-2</v>
      </c>
    </row>
    <row r="771" spans="23:25" x14ac:dyDescent="0.25">
      <c r="W771">
        <v>764</v>
      </c>
      <c r="X771">
        <v>6.6423933091487586E-2</v>
      </c>
      <c r="Y771">
        <v>2.4508656555613368E-2</v>
      </c>
    </row>
    <row r="772" spans="23:25" x14ac:dyDescent="0.25">
      <c r="W772">
        <v>765</v>
      </c>
      <c r="X772">
        <v>5.7076256135209689E-2</v>
      </c>
      <c r="Y772">
        <v>2.0530933135637881E-2</v>
      </c>
    </row>
    <row r="773" spans="23:25" x14ac:dyDescent="0.25">
      <c r="W773">
        <v>766</v>
      </c>
      <c r="X773">
        <v>5.3760558454945775E-2</v>
      </c>
      <c r="Y773">
        <v>1.9950355481103747E-2</v>
      </c>
    </row>
    <row r="774" spans="23:25" x14ac:dyDescent="0.25">
      <c r="W774">
        <v>767</v>
      </c>
      <c r="X774">
        <v>5.9165960641002262E-2</v>
      </c>
      <c r="Y774">
        <v>2.3377911457782043E-2</v>
      </c>
    </row>
    <row r="775" spans="23:25" x14ac:dyDescent="0.25">
      <c r="W775">
        <v>768</v>
      </c>
      <c r="X775">
        <v>5.2094899165475994E-2</v>
      </c>
      <c r="Y775">
        <v>2.6583371242211704E-2</v>
      </c>
    </row>
    <row r="776" spans="23:25" x14ac:dyDescent="0.25">
      <c r="W776">
        <v>769</v>
      </c>
      <c r="X776">
        <v>5.6653691083592E-2</v>
      </c>
      <c r="Y776">
        <v>2.3677629801882358E-2</v>
      </c>
    </row>
    <row r="777" spans="23:25" x14ac:dyDescent="0.25">
      <c r="W777">
        <v>770</v>
      </c>
      <c r="X777">
        <v>5.4234054503317294E-2</v>
      </c>
      <c r="Y777">
        <v>1.8098587244741459E-2</v>
      </c>
    </row>
    <row r="778" spans="23:25" x14ac:dyDescent="0.25">
      <c r="W778">
        <v>771</v>
      </c>
      <c r="X778">
        <v>5.2846280794993594E-2</v>
      </c>
      <c r="Y778">
        <v>1.7210882967995476E-2</v>
      </c>
    </row>
    <row r="779" spans="23:25" x14ac:dyDescent="0.25">
      <c r="W779">
        <v>772</v>
      </c>
      <c r="X779">
        <v>5.495165210166509E-2</v>
      </c>
      <c r="Y779">
        <v>2.1692675738167952E-2</v>
      </c>
    </row>
    <row r="780" spans="23:25" x14ac:dyDescent="0.25">
      <c r="W780">
        <v>773</v>
      </c>
      <c r="X780">
        <v>6.1668722045655253E-2</v>
      </c>
      <c r="Y780">
        <v>2.1541709025355033E-2</v>
      </c>
    </row>
    <row r="781" spans="23:25" x14ac:dyDescent="0.25">
      <c r="W781">
        <v>774</v>
      </c>
      <c r="X781">
        <v>5.2969984709301608E-2</v>
      </c>
      <c r="Y781">
        <v>2.1718825964159756E-2</v>
      </c>
    </row>
    <row r="782" spans="23:25" x14ac:dyDescent="0.25">
      <c r="W782">
        <v>775</v>
      </c>
      <c r="X782">
        <v>5.4125833866666251E-2</v>
      </c>
      <c r="Y782">
        <v>2.011267198444985E-2</v>
      </c>
    </row>
    <row r="783" spans="23:25" x14ac:dyDescent="0.25">
      <c r="W783">
        <v>776</v>
      </c>
      <c r="X783">
        <v>6.2140362205672484E-2</v>
      </c>
      <c r="Y783">
        <v>1.9901453077232213E-2</v>
      </c>
    </row>
    <row r="784" spans="23:25" x14ac:dyDescent="0.25">
      <c r="W784">
        <v>777</v>
      </c>
      <c r="X784">
        <v>6.3317738626495271E-2</v>
      </c>
      <c r="Y784">
        <v>2.581609763144559E-2</v>
      </c>
    </row>
    <row r="785" spans="23:25" x14ac:dyDescent="0.25">
      <c r="W785">
        <v>778</v>
      </c>
      <c r="X785">
        <v>6.2540460714283541E-2</v>
      </c>
      <c r="Y785">
        <v>2.1586908648132699E-2</v>
      </c>
    </row>
    <row r="786" spans="23:25" x14ac:dyDescent="0.25">
      <c r="W786">
        <v>779</v>
      </c>
      <c r="X786">
        <v>6.2170757094790842E-2</v>
      </c>
      <c r="Y786">
        <v>2.3110106238226132E-2</v>
      </c>
    </row>
    <row r="787" spans="23:25" x14ac:dyDescent="0.25">
      <c r="W787">
        <v>780</v>
      </c>
      <c r="X787">
        <v>6.1517609914403436E-2</v>
      </c>
      <c r="Y787">
        <v>1.7195998052250683E-2</v>
      </c>
    </row>
    <row r="788" spans="23:25" x14ac:dyDescent="0.25">
      <c r="W788">
        <v>781</v>
      </c>
      <c r="X788">
        <v>6.2348153634615031E-2</v>
      </c>
      <c r="Y788">
        <v>2.6922605505087596E-2</v>
      </c>
    </row>
    <row r="789" spans="23:25" x14ac:dyDescent="0.25">
      <c r="W789">
        <v>782</v>
      </c>
      <c r="X789">
        <v>7.1808045130330969E-2</v>
      </c>
      <c r="Y789">
        <v>2.4955305366564182E-2</v>
      </c>
    </row>
    <row r="790" spans="23:25" x14ac:dyDescent="0.25">
      <c r="W790">
        <v>783</v>
      </c>
      <c r="X790">
        <v>6.3430881174591114E-2</v>
      </c>
      <c r="Y790">
        <v>2.2126301138068349E-2</v>
      </c>
    </row>
    <row r="791" spans="23:25" x14ac:dyDescent="0.25">
      <c r="W791">
        <v>784</v>
      </c>
      <c r="X791">
        <v>6.300931975148609E-2</v>
      </c>
      <c r="Y791">
        <v>2.8494596616269133E-2</v>
      </c>
    </row>
    <row r="792" spans="23:25" x14ac:dyDescent="0.25">
      <c r="W792">
        <v>785</v>
      </c>
      <c r="X792">
        <v>6.087673090217563E-2</v>
      </c>
      <c r="Y792">
        <v>2.7537462758780409E-2</v>
      </c>
    </row>
    <row r="793" spans="23:25" x14ac:dyDescent="0.25">
      <c r="W793">
        <v>786</v>
      </c>
      <c r="X793">
        <v>5.7126397221724329E-2</v>
      </c>
      <c r="Y793">
        <v>2.7531089902115259E-2</v>
      </c>
    </row>
    <row r="794" spans="23:25" x14ac:dyDescent="0.25">
      <c r="W794">
        <v>787</v>
      </c>
      <c r="X794">
        <v>6.132924617122533E-2</v>
      </c>
      <c r="Y794">
        <v>2.4985578091471082E-2</v>
      </c>
    </row>
    <row r="795" spans="23:25" x14ac:dyDescent="0.25">
      <c r="W795">
        <v>788</v>
      </c>
      <c r="X795">
        <v>6.3874758081645444E-2</v>
      </c>
      <c r="Y795">
        <v>2.099475134845722E-2</v>
      </c>
    </row>
    <row r="796" spans="23:25" x14ac:dyDescent="0.25">
      <c r="W796">
        <v>789</v>
      </c>
      <c r="X796">
        <v>5.2234623109721559E-2</v>
      </c>
      <c r="Y796">
        <v>2.1755464536197547E-2</v>
      </c>
    </row>
    <row r="797" spans="23:25" x14ac:dyDescent="0.25">
      <c r="W797">
        <v>790</v>
      </c>
      <c r="X797">
        <v>6.2992118719580187E-2</v>
      </c>
      <c r="Y797">
        <v>2.0688924233195374E-2</v>
      </c>
    </row>
    <row r="798" spans="23:25" x14ac:dyDescent="0.25">
      <c r="W798">
        <v>791</v>
      </c>
      <c r="X798">
        <v>5.2728099160437407E-2</v>
      </c>
      <c r="Y798">
        <v>2.0800922551186665E-2</v>
      </c>
    </row>
    <row r="799" spans="23:25" x14ac:dyDescent="0.25">
      <c r="W799">
        <v>792</v>
      </c>
      <c r="X799">
        <v>5.7091502246082157E-2</v>
      </c>
      <c r="Y799">
        <v>1.8513508638492712E-2</v>
      </c>
    </row>
    <row r="800" spans="23:25" x14ac:dyDescent="0.25">
      <c r="W800">
        <v>793</v>
      </c>
      <c r="X800">
        <v>6.3479947212688154E-2</v>
      </c>
      <c r="Y800">
        <v>2.0632779496266861E-2</v>
      </c>
    </row>
    <row r="801" spans="23:25" x14ac:dyDescent="0.25">
      <c r="W801">
        <v>794</v>
      </c>
      <c r="X801">
        <v>5.763662708907618E-2</v>
      </c>
      <c r="Y801">
        <v>2.1781728689906736E-2</v>
      </c>
    </row>
    <row r="802" spans="23:25" x14ac:dyDescent="0.25">
      <c r="W802">
        <v>795</v>
      </c>
      <c r="X802">
        <v>5.9857952598629527E-2</v>
      </c>
      <c r="Y802">
        <v>2.7273403462963322E-2</v>
      </c>
    </row>
    <row r="803" spans="23:25" x14ac:dyDescent="0.25">
      <c r="W803">
        <v>796</v>
      </c>
      <c r="X803">
        <v>6.3732831113039859E-2</v>
      </c>
      <c r="Y803">
        <v>1.927755583560176E-2</v>
      </c>
    </row>
    <row r="804" spans="23:25" x14ac:dyDescent="0.25">
      <c r="W804">
        <v>797</v>
      </c>
      <c r="X804">
        <v>6.7957088114414685E-2</v>
      </c>
      <c r="Y804">
        <v>2.6689380914803135E-2</v>
      </c>
    </row>
    <row r="805" spans="23:25" x14ac:dyDescent="0.25">
      <c r="W805">
        <v>798</v>
      </c>
      <c r="X805">
        <v>6.1654992125574494E-2</v>
      </c>
      <c r="Y805">
        <v>2.160720715441725E-2</v>
      </c>
    </row>
    <row r="806" spans="23:25" x14ac:dyDescent="0.25">
      <c r="W806">
        <v>799</v>
      </c>
      <c r="X806">
        <v>5.9085143434982015E-2</v>
      </c>
      <c r="Y806">
        <v>2.0518391416395738E-2</v>
      </c>
    </row>
    <row r="807" spans="23:25" x14ac:dyDescent="0.25">
      <c r="W807">
        <v>800</v>
      </c>
      <c r="X807">
        <v>6.1198232749257078E-2</v>
      </c>
      <c r="Y807">
        <v>2.2163386139430301E-2</v>
      </c>
    </row>
    <row r="808" spans="23:25" x14ac:dyDescent="0.25">
      <c r="W808">
        <v>801</v>
      </c>
      <c r="X808">
        <v>6.2705294342355306E-2</v>
      </c>
      <c r="Y808">
        <v>2.6031338792956295E-2</v>
      </c>
    </row>
    <row r="809" spans="23:25" x14ac:dyDescent="0.25">
      <c r="W809">
        <v>802</v>
      </c>
      <c r="X809">
        <v>5.9240318614103192E-2</v>
      </c>
      <c r="Y809">
        <v>1.1110662487568791E-2</v>
      </c>
    </row>
    <row r="810" spans="23:25" x14ac:dyDescent="0.25">
      <c r="W810">
        <v>803</v>
      </c>
      <c r="X810">
        <v>7.0092626601677963E-2</v>
      </c>
      <c r="Y810">
        <v>2.3091759275560401E-2</v>
      </c>
    </row>
    <row r="811" spans="23:25" x14ac:dyDescent="0.25">
      <c r="W811">
        <v>804</v>
      </c>
      <c r="X811">
        <v>6.6337314241085604E-2</v>
      </c>
      <c r="Y811">
        <v>2.6585487432374561E-2</v>
      </c>
    </row>
    <row r="812" spans="23:25" x14ac:dyDescent="0.25">
      <c r="W812">
        <v>805</v>
      </c>
      <c r="X812">
        <v>6.3488668055743103E-2</v>
      </c>
      <c r="Y812">
        <v>2.4320841568893581E-2</v>
      </c>
    </row>
    <row r="813" spans="23:25" x14ac:dyDescent="0.25">
      <c r="W813">
        <v>806</v>
      </c>
      <c r="X813">
        <v>6.1060810318392979E-2</v>
      </c>
      <c r="Y813">
        <v>2.0687914238273868E-2</v>
      </c>
    </row>
    <row r="814" spans="23:25" x14ac:dyDescent="0.25">
      <c r="W814">
        <v>807</v>
      </c>
      <c r="X814">
        <v>5.7664475299552598E-2</v>
      </c>
      <c r="Y814">
        <v>2.5006649314354198E-2</v>
      </c>
    </row>
    <row r="815" spans="23:25" x14ac:dyDescent="0.25">
      <c r="W815">
        <v>808</v>
      </c>
      <c r="X815">
        <v>5.4909397092635495E-2</v>
      </c>
      <c r="Y815">
        <v>1.9971648918093107E-2</v>
      </c>
    </row>
    <row r="816" spans="23:25" x14ac:dyDescent="0.25">
      <c r="W816">
        <v>809</v>
      </c>
      <c r="X816">
        <v>5.7326647271602159E-2</v>
      </c>
      <c r="Y816">
        <v>2.1613480640327754E-2</v>
      </c>
    </row>
    <row r="817" spans="23:25" x14ac:dyDescent="0.25">
      <c r="W817">
        <v>810</v>
      </c>
      <c r="X817">
        <v>5.3546880313484826E-2</v>
      </c>
      <c r="Y817">
        <v>2.5020458835887698E-2</v>
      </c>
    </row>
    <row r="818" spans="23:25" x14ac:dyDescent="0.25">
      <c r="W818">
        <v>811</v>
      </c>
      <c r="X818">
        <v>5.6534491430599035E-2</v>
      </c>
      <c r="Y818">
        <v>1.7192857778323845E-2</v>
      </c>
    </row>
    <row r="819" spans="23:25" x14ac:dyDescent="0.25">
      <c r="W819">
        <v>812</v>
      </c>
      <c r="X819">
        <v>5.2791601163605859E-2</v>
      </c>
      <c r="Y819">
        <v>1.754108360236423E-2</v>
      </c>
    </row>
    <row r="820" spans="23:25" x14ac:dyDescent="0.25">
      <c r="W820">
        <v>813</v>
      </c>
      <c r="X820">
        <v>6.336269091453485E-2</v>
      </c>
      <c r="Y820">
        <v>2.1096129978143835E-2</v>
      </c>
    </row>
    <row r="821" spans="23:25" x14ac:dyDescent="0.25">
      <c r="W821">
        <v>814</v>
      </c>
      <c r="X821">
        <v>6.0132619067544309E-2</v>
      </c>
      <c r="Y821">
        <v>2.3813260580859329E-2</v>
      </c>
    </row>
    <row r="822" spans="23:25" x14ac:dyDescent="0.25">
      <c r="W822">
        <v>815</v>
      </c>
      <c r="X822">
        <v>5.512499978532831E-2</v>
      </c>
      <c r="Y822">
        <v>2.6459216994268939E-2</v>
      </c>
    </row>
    <row r="823" spans="23:25" x14ac:dyDescent="0.25">
      <c r="W823">
        <v>816</v>
      </c>
      <c r="X823">
        <v>5.621951335673786E-2</v>
      </c>
      <c r="Y823">
        <v>2.4830261642870704E-2</v>
      </c>
    </row>
    <row r="824" spans="23:25" x14ac:dyDescent="0.25">
      <c r="W824">
        <v>817</v>
      </c>
      <c r="X824">
        <v>7.0373964471347347E-2</v>
      </c>
      <c r="Y824">
        <v>2.7738545622029424E-2</v>
      </c>
    </row>
    <row r="825" spans="23:25" x14ac:dyDescent="0.25">
      <c r="W825">
        <v>818</v>
      </c>
      <c r="X825">
        <v>6.2673507205479317E-2</v>
      </c>
      <c r="Y825">
        <v>2.0706454777383063E-2</v>
      </c>
    </row>
    <row r="826" spans="23:25" x14ac:dyDescent="0.25">
      <c r="W826">
        <v>819</v>
      </c>
      <c r="X826">
        <v>6.045673448330037E-2</v>
      </c>
      <c r="Y826">
        <v>2.0865942786124268E-2</v>
      </c>
    </row>
    <row r="827" spans="23:25" x14ac:dyDescent="0.25">
      <c r="W827">
        <v>820</v>
      </c>
      <c r="X827">
        <v>5.5569658665565083E-2</v>
      </c>
      <c r="Y827">
        <v>1.7973776049428403E-2</v>
      </c>
    </row>
    <row r="828" spans="23:25" x14ac:dyDescent="0.25">
      <c r="W828">
        <v>821</v>
      </c>
      <c r="X828">
        <v>6.299513416216572E-2</v>
      </c>
      <c r="Y828">
        <v>2.2586318638447383E-2</v>
      </c>
    </row>
    <row r="829" spans="23:25" x14ac:dyDescent="0.25">
      <c r="W829">
        <v>822</v>
      </c>
      <c r="X829">
        <v>5.2922052823262726E-2</v>
      </c>
      <c r="Y829">
        <v>1.9130600165391257E-2</v>
      </c>
    </row>
    <row r="830" spans="23:25" x14ac:dyDescent="0.25">
      <c r="W830">
        <v>823</v>
      </c>
      <c r="X830">
        <v>6.8483205348326595E-2</v>
      </c>
      <c r="Y830">
        <v>2.8573088406260223E-2</v>
      </c>
    </row>
    <row r="831" spans="23:25" x14ac:dyDescent="0.25">
      <c r="W831">
        <v>824</v>
      </c>
      <c r="X831">
        <v>5.5325231901298885E-2</v>
      </c>
      <c r="Y831">
        <v>2.4145917267762256E-2</v>
      </c>
    </row>
    <row r="832" spans="23:25" x14ac:dyDescent="0.25">
      <c r="W832">
        <v>825</v>
      </c>
      <c r="X832">
        <v>5.7412216765243287E-2</v>
      </c>
      <c r="Y832">
        <v>2.0684303800524675E-2</v>
      </c>
    </row>
    <row r="833" spans="23:25" x14ac:dyDescent="0.25">
      <c r="W833">
        <v>826</v>
      </c>
      <c r="X833">
        <v>5.9158124884111415E-2</v>
      </c>
      <c r="Y833">
        <v>2.1091418202165629E-2</v>
      </c>
    </row>
    <row r="834" spans="23:25" x14ac:dyDescent="0.25">
      <c r="W834">
        <v>827</v>
      </c>
      <c r="X834">
        <v>5.9092421589007502E-2</v>
      </c>
      <c r="Y834">
        <v>1.5484145566667433E-2</v>
      </c>
    </row>
    <row r="835" spans="23:25" x14ac:dyDescent="0.25">
      <c r="W835">
        <v>828</v>
      </c>
      <c r="X835">
        <v>6.5271395817487185E-2</v>
      </c>
      <c r="Y835">
        <v>2.5133229624243206E-2</v>
      </c>
    </row>
    <row r="836" spans="23:25" x14ac:dyDescent="0.25">
      <c r="W836">
        <v>829</v>
      </c>
      <c r="X836">
        <v>5.8407432661834985E-2</v>
      </c>
      <c r="Y836">
        <v>2.4038578478044834E-2</v>
      </c>
    </row>
    <row r="837" spans="23:25" x14ac:dyDescent="0.25">
      <c r="W837">
        <v>830</v>
      </c>
      <c r="X837">
        <v>5.8903173222574448E-2</v>
      </c>
      <c r="Y837">
        <v>1.8861911722329448E-2</v>
      </c>
    </row>
    <row r="838" spans="23:25" x14ac:dyDescent="0.25">
      <c r="W838">
        <v>831</v>
      </c>
      <c r="X838">
        <v>6.4807656107845779E-2</v>
      </c>
      <c r="Y838">
        <v>2.0634559343724081E-2</v>
      </c>
    </row>
    <row r="839" spans="23:25" x14ac:dyDescent="0.25">
      <c r="W839">
        <v>832</v>
      </c>
      <c r="X839">
        <v>5.6693818644509092E-2</v>
      </c>
      <c r="Y839">
        <v>2.0447947585605541E-2</v>
      </c>
    </row>
    <row r="840" spans="23:25" x14ac:dyDescent="0.25">
      <c r="W840">
        <v>833</v>
      </c>
      <c r="X840">
        <v>5.7547132431520896E-2</v>
      </c>
      <c r="Y840">
        <v>2.6627104014564851E-2</v>
      </c>
    </row>
    <row r="841" spans="23:25" x14ac:dyDescent="0.25">
      <c r="W841">
        <v>834</v>
      </c>
      <c r="X841">
        <v>6.3421619067656435E-2</v>
      </c>
      <c r="Y841">
        <v>2.3950660449249529E-2</v>
      </c>
    </row>
    <row r="842" spans="23:25" x14ac:dyDescent="0.25">
      <c r="W842">
        <v>835</v>
      </c>
      <c r="X842">
        <v>5.9987532768385539E-2</v>
      </c>
      <c r="Y842">
        <v>2.4095166960585172E-2</v>
      </c>
    </row>
    <row r="843" spans="23:25" x14ac:dyDescent="0.25">
      <c r="W843">
        <v>836</v>
      </c>
      <c r="X843">
        <v>6.6688830396666413E-2</v>
      </c>
      <c r="Y843">
        <v>2.4901902198500137E-2</v>
      </c>
    </row>
    <row r="844" spans="23:25" x14ac:dyDescent="0.25">
      <c r="W844">
        <v>837</v>
      </c>
      <c r="X844">
        <v>5.6624992111583033E-2</v>
      </c>
      <c r="Y844">
        <v>1.854356777764081E-2</v>
      </c>
    </row>
    <row r="845" spans="23:25" x14ac:dyDescent="0.25">
      <c r="W845">
        <v>838</v>
      </c>
      <c r="X845">
        <v>5.951250063095883E-2</v>
      </c>
      <c r="Y845">
        <v>2.3175865425449652E-2</v>
      </c>
    </row>
    <row r="846" spans="23:25" x14ac:dyDescent="0.25">
      <c r="W846">
        <v>839</v>
      </c>
      <c r="X846">
        <v>5.2566141277084436E-2</v>
      </c>
      <c r="Y846">
        <v>2.2385967967879832E-2</v>
      </c>
    </row>
    <row r="847" spans="23:25" x14ac:dyDescent="0.25">
      <c r="W847">
        <v>840</v>
      </c>
      <c r="X847">
        <v>7.8711403278036038E-2</v>
      </c>
      <c r="Y847">
        <v>2.9445307237759098E-2</v>
      </c>
    </row>
    <row r="848" spans="23:25" x14ac:dyDescent="0.25">
      <c r="W848">
        <v>841</v>
      </c>
      <c r="X848">
        <v>5.3844468505818914E-2</v>
      </c>
      <c r="Y848">
        <v>2.5473517897048874E-2</v>
      </c>
    </row>
    <row r="849" spans="23:25" x14ac:dyDescent="0.25">
      <c r="W849">
        <v>842</v>
      </c>
      <c r="X849">
        <v>6.0811282032068224E-2</v>
      </c>
      <c r="Y849">
        <v>2.140288497673699E-2</v>
      </c>
    </row>
    <row r="850" spans="23:25" x14ac:dyDescent="0.25">
      <c r="W850">
        <v>843</v>
      </c>
      <c r="X850">
        <v>5.930090623628665E-2</v>
      </c>
      <c r="Y850">
        <v>2.1418298869541868E-2</v>
      </c>
    </row>
    <row r="851" spans="23:25" x14ac:dyDescent="0.25">
      <c r="W851">
        <v>844</v>
      </c>
      <c r="X851">
        <v>7.1571842964819984E-2</v>
      </c>
      <c r="Y851">
        <v>2.8010056853716683E-2</v>
      </c>
    </row>
    <row r="852" spans="23:25" x14ac:dyDescent="0.25">
      <c r="W852">
        <v>845</v>
      </c>
      <c r="X852">
        <v>6.0300293476637797E-2</v>
      </c>
      <c r="Y852">
        <v>2.0766800097876757E-2</v>
      </c>
    </row>
    <row r="853" spans="23:25" x14ac:dyDescent="0.25">
      <c r="W853">
        <v>846</v>
      </c>
      <c r="X853">
        <v>6.5450979621103314E-2</v>
      </c>
      <c r="Y853">
        <v>2.345253032909049E-2</v>
      </c>
    </row>
    <row r="854" spans="23:25" x14ac:dyDescent="0.25">
      <c r="W854">
        <v>847</v>
      </c>
      <c r="X854">
        <v>6.7409187165125214E-2</v>
      </c>
      <c r="Y854">
        <v>2.3349641839787171E-2</v>
      </c>
    </row>
    <row r="855" spans="23:25" x14ac:dyDescent="0.25">
      <c r="W855">
        <v>848</v>
      </c>
      <c r="X855">
        <v>6.3369274981550802E-2</v>
      </c>
      <c r="Y855">
        <v>2.5816341563284644E-2</v>
      </c>
    </row>
    <row r="856" spans="23:25" x14ac:dyDescent="0.25">
      <c r="W856">
        <v>849</v>
      </c>
      <c r="X856">
        <v>6.1184932683363218E-2</v>
      </c>
      <c r="Y856">
        <v>2.3905360799980402E-2</v>
      </c>
    </row>
    <row r="857" spans="23:25" x14ac:dyDescent="0.25">
      <c r="W857">
        <v>850</v>
      </c>
      <c r="X857">
        <v>5.5607277161545926E-2</v>
      </c>
      <c r="Y857">
        <v>1.601137968007476E-2</v>
      </c>
    </row>
    <row r="858" spans="23:25" x14ac:dyDescent="0.25">
      <c r="W858">
        <v>851</v>
      </c>
      <c r="X858">
        <v>6.4440103651606864E-2</v>
      </c>
      <c r="Y858">
        <v>2.3370181158129728E-2</v>
      </c>
    </row>
    <row r="859" spans="23:25" x14ac:dyDescent="0.25">
      <c r="W859">
        <v>852</v>
      </c>
      <c r="X859">
        <v>5.494572150041345E-2</v>
      </c>
      <c r="Y859">
        <v>1.8640949183005639E-2</v>
      </c>
    </row>
    <row r="860" spans="23:25" x14ac:dyDescent="0.25">
      <c r="W860">
        <v>853</v>
      </c>
      <c r="X860">
        <v>5.5431156618600257E-2</v>
      </c>
      <c r="Y860">
        <v>1.8938661216291609E-2</v>
      </c>
    </row>
    <row r="861" spans="23:25" x14ac:dyDescent="0.25">
      <c r="W861">
        <v>854</v>
      </c>
      <c r="X861">
        <v>6.131178774209365E-2</v>
      </c>
      <c r="Y861">
        <v>2.3929053357173116E-2</v>
      </c>
    </row>
    <row r="862" spans="23:25" x14ac:dyDescent="0.25">
      <c r="W862">
        <v>855</v>
      </c>
      <c r="X862">
        <v>6.7076115210510073E-2</v>
      </c>
      <c r="Y862">
        <v>2.4081043824981885E-2</v>
      </c>
    </row>
    <row r="863" spans="23:25" x14ac:dyDescent="0.25">
      <c r="W863">
        <v>856</v>
      </c>
      <c r="X863">
        <v>5.7672296749565942E-2</v>
      </c>
      <c r="Y863">
        <v>2.0770509575882095E-2</v>
      </c>
    </row>
    <row r="864" spans="23:25" x14ac:dyDescent="0.25">
      <c r="W864">
        <v>857</v>
      </c>
      <c r="X864">
        <v>6.6079866879982935E-2</v>
      </c>
      <c r="Y864">
        <v>2.7902407052277686E-2</v>
      </c>
    </row>
    <row r="865" spans="23:25" x14ac:dyDescent="0.25">
      <c r="W865">
        <v>858</v>
      </c>
      <c r="X865">
        <v>6.178007799244585E-2</v>
      </c>
      <c r="Y865">
        <v>2.4541910286738425E-2</v>
      </c>
    </row>
    <row r="866" spans="23:25" x14ac:dyDescent="0.25">
      <c r="W866">
        <v>859</v>
      </c>
      <c r="X866">
        <v>5.7286538268475254E-2</v>
      </c>
      <c r="Y866">
        <v>2.6708355221193993E-2</v>
      </c>
    </row>
    <row r="867" spans="23:25" x14ac:dyDescent="0.25">
      <c r="W867">
        <v>860</v>
      </c>
      <c r="X867">
        <v>6.2857355692647804E-2</v>
      </c>
      <c r="Y867">
        <v>2.1976064540049998E-2</v>
      </c>
    </row>
    <row r="868" spans="23:25" x14ac:dyDescent="0.25">
      <c r="W868">
        <v>861</v>
      </c>
      <c r="X868">
        <v>5.7715808386759604E-2</v>
      </c>
      <c r="Y868">
        <v>2.0604850480765949E-2</v>
      </c>
    </row>
    <row r="869" spans="23:25" x14ac:dyDescent="0.25">
      <c r="W869">
        <v>862</v>
      </c>
      <c r="X869">
        <v>6.9283652714608401E-2</v>
      </c>
      <c r="Y869">
        <v>2.9059730605907066E-2</v>
      </c>
    </row>
    <row r="870" spans="23:25" x14ac:dyDescent="0.25">
      <c r="W870">
        <v>863</v>
      </c>
      <c r="X870">
        <v>5.2453340646853031E-2</v>
      </c>
      <c r="Y870">
        <v>1.7910362041916237E-2</v>
      </c>
    </row>
    <row r="871" spans="23:25" x14ac:dyDescent="0.25">
      <c r="W871">
        <v>864</v>
      </c>
      <c r="X871">
        <v>6.010966901666473E-2</v>
      </c>
      <c r="Y871">
        <v>1.3913254150560616E-2</v>
      </c>
    </row>
    <row r="872" spans="23:25" x14ac:dyDescent="0.25">
      <c r="W872">
        <v>865</v>
      </c>
      <c r="X872">
        <v>5.5269545132172013E-2</v>
      </c>
      <c r="Y872">
        <v>2.3806223894149166E-2</v>
      </c>
    </row>
    <row r="873" spans="23:25" x14ac:dyDescent="0.25">
      <c r="W873">
        <v>866</v>
      </c>
      <c r="X873">
        <v>6.630253823029611E-2</v>
      </c>
      <c r="Y873">
        <v>2.8885946921780415E-2</v>
      </c>
    </row>
    <row r="874" spans="23:25" x14ac:dyDescent="0.25">
      <c r="W874">
        <v>867</v>
      </c>
      <c r="X874">
        <v>6.0077821353850785E-2</v>
      </c>
      <c r="Y874">
        <v>2.0586643101741957E-2</v>
      </c>
    </row>
    <row r="875" spans="23:25" x14ac:dyDescent="0.25">
      <c r="W875">
        <v>868</v>
      </c>
      <c r="X875">
        <v>6.8850983265855092E-2</v>
      </c>
      <c r="Y875">
        <v>2.9276089942827533E-2</v>
      </c>
    </row>
    <row r="876" spans="23:25" x14ac:dyDescent="0.25">
      <c r="W876">
        <v>869</v>
      </c>
      <c r="X876">
        <v>5.7160085155865688E-2</v>
      </c>
      <c r="Y876">
        <v>1.9412066170057543E-2</v>
      </c>
    </row>
    <row r="877" spans="23:25" x14ac:dyDescent="0.25">
      <c r="W877">
        <v>870</v>
      </c>
      <c r="X877">
        <v>6.2905239734821997E-2</v>
      </c>
      <c r="Y877">
        <v>1.8042841452781695E-2</v>
      </c>
    </row>
    <row r="878" spans="23:25" x14ac:dyDescent="0.25">
      <c r="W878">
        <v>871</v>
      </c>
      <c r="X878">
        <v>6.2005811229254519E-2</v>
      </c>
      <c r="Y878">
        <v>2.3279632790252754E-2</v>
      </c>
    </row>
    <row r="879" spans="23:25" x14ac:dyDescent="0.25">
      <c r="W879">
        <v>872</v>
      </c>
      <c r="X879">
        <v>6.6074649142556424E-2</v>
      </c>
      <c r="Y879">
        <v>2.829506518966568E-2</v>
      </c>
    </row>
    <row r="880" spans="23:25" x14ac:dyDescent="0.25">
      <c r="W880">
        <v>873</v>
      </c>
      <c r="X880">
        <v>6.537563735956059E-2</v>
      </c>
      <c r="Y880">
        <v>2.707246119797848E-2</v>
      </c>
    </row>
    <row r="881" spans="23:25" x14ac:dyDescent="0.25">
      <c r="W881">
        <v>874</v>
      </c>
      <c r="X881">
        <v>6.5730807189578411E-2</v>
      </c>
      <c r="Y881">
        <v>2.6026430549582816E-2</v>
      </c>
    </row>
    <row r="882" spans="23:25" x14ac:dyDescent="0.25">
      <c r="W882">
        <v>875</v>
      </c>
      <c r="X882">
        <v>5.5669043967943969E-2</v>
      </c>
      <c r="Y882">
        <v>1.6619530417928234E-2</v>
      </c>
    </row>
    <row r="883" spans="23:25" x14ac:dyDescent="0.25">
      <c r="W883">
        <v>876</v>
      </c>
      <c r="X883">
        <v>6.0776323074219478E-2</v>
      </c>
      <c r="Y883">
        <v>2.5789256656221306E-2</v>
      </c>
    </row>
    <row r="884" spans="23:25" x14ac:dyDescent="0.25">
      <c r="W884">
        <v>877</v>
      </c>
      <c r="X884">
        <v>6.2571448727596318E-2</v>
      </c>
      <c r="Y884">
        <v>2.7823828195996565E-2</v>
      </c>
    </row>
    <row r="885" spans="23:25" x14ac:dyDescent="0.25">
      <c r="W885">
        <v>878</v>
      </c>
      <c r="X885">
        <v>6.4105069227260239E-2</v>
      </c>
      <c r="Y885">
        <v>2.3141352311696249E-2</v>
      </c>
    </row>
    <row r="886" spans="23:25" x14ac:dyDescent="0.25">
      <c r="W886">
        <v>879</v>
      </c>
      <c r="X886">
        <v>6.033855338756277E-2</v>
      </c>
      <c r="Y886">
        <v>2.0143698058279508E-2</v>
      </c>
    </row>
    <row r="887" spans="23:25" x14ac:dyDescent="0.25">
      <c r="W887">
        <v>880</v>
      </c>
      <c r="X887">
        <v>6.7761783197251013E-2</v>
      </c>
      <c r="Y887">
        <v>2.2957642538163334E-2</v>
      </c>
    </row>
    <row r="888" spans="23:25" x14ac:dyDescent="0.25">
      <c r="W888">
        <v>881</v>
      </c>
      <c r="X888">
        <v>5.790847745258023E-2</v>
      </c>
      <c r="Y888">
        <v>1.1807568612178569E-2</v>
      </c>
    </row>
    <row r="889" spans="23:25" x14ac:dyDescent="0.25">
      <c r="W889">
        <v>882</v>
      </c>
      <c r="X889">
        <v>6.8002016334376872E-2</v>
      </c>
      <c r="Y889">
        <v>2.4194626737249331E-2</v>
      </c>
    </row>
    <row r="890" spans="23:25" x14ac:dyDescent="0.25">
      <c r="W890">
        <v>883</v>
      </c>
      <c r="X890">
        <v>5.604591225491206E-2</v>
      </c>
      <c r="Y890">
        <v>2.0635026412984623E-2</v>
      </c>
    </row>
    <row r="891" spans="23:25" x14ac:dyDescent="0.25">
      <c r="W891">
        <v>884</v>
      </c>
      <c r="X891">
        <v>5.5284766863484741E-2</v>
      </c>
      <c r="Y891">
        <v>1.7712874321434331E-2</v>
      </c>
    </row>
    <row r="892" spans="23:25" x14ac:dyDescent="0.25">
      <c r="W892">
        <v>885</v>
      </c>
      <c r="X892">
        <v>5.5278574366764748E-2</v>
      </c>
      <c r="Y892">
        <v>1.7614111297591023E-2</v>
      </c>
    </row>
    <row r="893" spans="23:25" x14ac:dyDescent="0.25">
      <c r="W893">
        <v>886</v>
      </c>
      <c r="X893">
        <v>5.495896928980222E-2</v>
      </c>
      <c r="Y893">
        <v>1.8557428795286369E-2</v>
      </c>
    </row>
    <row r="894" spans="23:25" x14ac:dyDescent="0.25">
      <c r="W894">
        <v>887</v>
      </c>
      <c r="X894">
        <v>5.8384170413120093E-2</v>
      </c>
      <c r="Y894">
        <v>2.0972958373450437E-2</v>
      </c>
    </row>
    <row r="895" spans="23:25" x14ac:dyDescent="0.25">
      <c r="W895">
        <v>888</v>
      </c>
      <c r="X895">
        <v>7.5002666454884723E-2</v>
      </c>
      <c r="Y895">
        <v>2.8139781885962445E-2</v>
      </c>
    </row>
    <row r="896" spans="23:25" x14ac:dyDescent="0.25">
      <c r="W896">
        <v>889</v>
      </c>
      <c r="X896">
        <v>5.4721366698997055E-2</v>
      </c>
      <c r="Y896">
        <v>2.1550770866285512E-2</v>
      </c>
    </row>
    <row r="897" spans="23:25" x14ac:dyDescent="0.25">
      <c r="W897">
        <v>890</v>
      </c>
      <c r="X897">
        <v>5.6505546145004984E-2</v>
      </c>
      <c r="Y897">
        <v>2.0652733925063164E-2</v>
      </c>
    </row>
    <row r="898" spans="23:25" x14ac:dyDescent="0.25">
      <c r="W898">
        <v>891</v>
      </c>
      <c r="X898">
        <v>6.162365046877117E-2</v>
      </c>
      <c r="Y898">
        <v>2.0455986812039677E-2</v>
      </c>
    </row>
    <row r="899" spans="23:25" x14ac:dyDescent="0.25">
      <c r="W899">
        <v>892</v>
      </c>
      <c r="X899">
        <v>6.2017548954389212E-2</v>
      </c>
      <c r="Y899">
        <v>1.8220345829821284E-2</v>
      </c>
    </row>
    <row r="900" spans="23:25" x14ac:dyDescent="0.25">
      <c r="W900">
        <v>893</v>
      </c>
      <c r="X900">
        <v>6.4633812316797892E-2</v>
      </c>
      <c r="Y900">
        <v>2.7484838498395659E-2</v>
      </c>
    </row>
    <row r="901" spans="23:25" x14ac:dyDescent="0.25">
      <c r="W901">
        <v>894</v>
      </c>
      <c r="X901">
        <v>6.288771624050972E-2</v>
      </c>
      <c r="Y901">
        <v>1.9708874166309839E-2</v>
      </c>
    </row>
    <row r="902" spans="23:25" x14ac:dyDescent="0.25">
      <c r="W902">
        <v>895</v>
      </c>
      <c r="X902">
        <v>5.3114831948872197E-2</v>
      </c>
      <c r="Y902">
        <v>2.6920391406825159E-2</v>
      </c>
    </row>
    <row r="903" spans="23:25" x14ac:dyDescent="0.25">
      <c r="W903">
        <v>896</v>
      </c>
      <c r="X903">
        <v>5.8879354510195166E-2</v>
      </c>
      <c r="Y903">
        <v>2.1120937449344797E-2</v>
      </c>
    </row>
    <row r="904" spans="23:25" x14ac:dyDescent="0.25">
      <c r="W904">
        <v>897</v>
      </c>
      <c r="X904">
        <v>6.1561706493123876E-2</v>
      </c>
      <c r="Y904">
        <v>2.2945171556351736E-2</v>
      </c>
    </row>
    <row r="905" spans="23:25" x14ac:dyDescent="0.25">
      <c r="W905">
        <v>898</v>
      </c>
      <c r="X905">
        <v>5.328256954914487E-2</v>
      </c>
      <c r="Y905">
        <v>2.5961481304519422E-2</v>
      </c>
    </row>
    <row r="906" spans="23:25" x14ac:dyDescent="0.25">
      <c r="W906">
        <v>899</v>
      </c>
      <c r="X906">
        <v>6.7311961274890628E-2</v>
      </c>
      <c r="Y906">
        <v>2.4226068046539172E-2</v>
      </c>
    </row>
    <row r="907" spans="23:25" x14ac:dyDescent="0.25">
      <c r="W907">
        <v>900</v>
      </c>
      <c r="X907">
        <v>7.0127452284166572E-2</v>
      </c>
      <c r="Y907">
        <v>2.3767392938369422E-2</v>
      </c>
    </row>
    <row r="908" spans="23:25" x14ac:dyDescent="0.25">
      <c r="W908">
        <v>901</v>
      </c>
      <c r="X908">
        <v>6.601315112488422E-2</v>
      </c>
      <c r="Y908">
        <v>2.5776525172491911E-2</v>
      </c>
    </row>
    <row r="909" spans="23:25" x14ac:dyDescent="0.25">
      <c r="W909">
        <v>902</v>
      </c>
      <c r="X909">
        <v>6.3141891343658385E-2</v>
      </c>
      <c r="Y909">
        <v>2.8669593293411094E-2</v>
      </c>
    </row>
    <row r="910" spans="23:25" x14ac:dyDescent="0.25">
      <c r="W910">
        <v>903</v>
      </c>
      <c r="X910">
        <v>5.9341593894355386E-2</v>
      </c>
      <c r="Y910">
        <v>1.8762570809482085E-2</v>
      </c>
    </row>
    <row r="911" spans="23:25" x14ac:dyDescent="0.25">
      <c r="W911">
        <v>904</v>
      </c>
      <c r="X911">
        <v>6.5063235544047207E-2</v>
      </c>
      <c r="Y911">
        <v>2.7257219187481998E-2</v>
      </c>
    </row>
    <row r="912" spans="23:25" x14ac:dyDescent="0.25">
      <c r="W912">
        <v>905</v>
      </c>
      <c r="X912">
        <v>6.3077667807581339E-2</v>
      </c>
      <c r="Y912">
        <v>2.2660990870353052E-2</v>
      </c>
    </row>
    <row r="913" spans="23:25" x14ac:dyDescent="0.25">
      <c r="W913">
        <v>906</v>
      </c>
      <c r="X913">
        <v>6.412647264178839E-2</v>
      </c>
      <c r="Y913">
        <v>2.1343515754300019E-2</v>
      </c>
    </row>
    <row r="914" spans="23:25" x14ac:dyDescent="0.25">
      <c r="W914">
        <v>907</v>
      </c>
      <c r="X914">
        <v>6.1881484156327757E-2</v>
      </c>
      <c r="Y914">
        <v>2.4053241488426719E-2</v>
      </c>
    </row>
    <row r="915" spans="23:25" x14ac:dyDescent="0.25">
      <c r="W915">
        <v>908</v>
      </c>
      <c r="X915">
        <v>5.880005427931416E-2</v>
      </c>
      <c r="Y915">
        <v>2.308503800981403E-2</v>
      </c>
    </row>
    <row r="916" spans="23:25" x14ac:dyDescent="0.25">
      <c r="W916">
        <v>909</v>
      </c>
      <c r="X916">
        <v>6.3545833427882586E-2</v>
      </c>
      <c r="Y916">
        <v>2.2245131960291244E-2</v>
      </c>
    </row>
    <row r="917" spans="23:25" x14ac:dyDescent="0.25">
      <c r="W917">
        <v>910</v>
      </c>
      <c r="X917">
        <v>5.4000725746896121E-2</v>
      </c>
      <c r="Y917">
        <v>2.0012682142181441E-2</v>
      </c>
    </row>
    <row r="918" spans="23:25" x14ac:dyDescent="0.25">
      <c r="W918">
        <v>911</v>
      </c>
      <c r="X918">
        <v>6.468208194343128E-2</v>
      </c>
      <c r="Y918">
        <v>1.9267631266846667E-2</v>
      </c>
    </row>
    <row r="919" spans="23:25" x14ac:dyDescent="0.25">
      <c r="W919">
        <v>912</v>
      </c>
      <c r="X919">
        <v>6.106086107821225E-2</v>
      </c>
      <c r="Y919">
        <v>2.7109380556971475E-2</v>
      </c>
    </row>
    <row r="920" spans="23:25" x14ac:dyDescent="0.25">
      <c r="W920">
        <v>913</v>
      </c>
      <c r="X920">
        <v>6.2143201776039741E-2</v>
      </c>
      <c r="Y920">
        <v>2.2547680141246813E-2</v>
      </c>
    </row>
    <row r="921" spans="23:25" x14ac:dyDescent="0.25">
      <c r="W921">
        <v>914</v>
      </c>
      <c r="X921">
        <v>5.4050229724450199E-2</v>
      </c>
      <c r="Y921">
        <v>2.3762569412336208E-2</v>
      </c>
    </row>
    <row r="922" spans="23:25" x14ac:dyDescent="0.25">
      <c r="W922">
        <v>915</v>
      </c>
      <c r="X922">
        <v>5.9478062594123034E-2</v>
      </c>
      <c r="Y922">
        <v>2.4250194903113219E-2</v>
      </c>
    </row>
    <row r="923" spans="23:25" x14ac:dyDescent="0.25">
      <c r="W923">
        <v>916</v>
      </c>
      <c r="X923">
        <v>6.4369491761706546E-2</v>
      </c>
      <c r="Y923">
        <v>1.861828310891097E-2</v>
      </c>
    </row>
    <row r="924" spans="23:25" x14ac:dyDescent="0.25">
      <c r="W924">
        <v>917</v>
      </c>
      <c r="X924">
        <v>6.1362767015471713E-2</v>
      </c>
      <c r="Y924">
        <v>1.5417578781522074E-2</v>
      </c>
    </row>
    <row r="925" spans="23:25" x14ac:dyDescent="0.25">
      <c r="W925">
        <v>918</v>
      </c>
      <c r="X925">
        <v>5.2942244293501702E-2</v>
      </c>
      <c r="Y925">
        <v>2.0069706117117871E-2</v>
      </c>
    </row>
    <row r="926" spans="23:25" x14ac:dyDescent="0.25">
      <c r="W926">
        <v>919</v>
      </c>
      <c r="X926">
        <v>5.6124719009966115E-2</v>
      </c>
      <c r="Y926">
        <v>1.5739762759714788E-2</v>
      </c>
    </row>
    <row r="927" spans="23:25" x14ac:dyDescent="0.25">
      <c r="W927">
        <v>920</v>
      </c>
      <c r="X927">
        <v>7.721013294857465E-2</v>
      </c>
      <c r="Y927">
        <v>2.8724475664990024E-2</v>
      </c>
    </row>
    <row r="928" spans="23:25" x14ac:dyDescent="0.25">
      <c r="W928">
        <v>921</v>
      </c>
      <c r="X928">
        <v>6.2861432508529519E-2</v>
      </c>
      <c r="Y928">
        <v>2.0666855111848802E-2</v>
      </c>
    </row>
    <row r="929" spans="23:25" x14ac:dyDescent="0.25">
      <c r="W929">
        <v>922</v>
      </c>
      <c r="X929">
        <v>6.3626225114764637E-2</v>
      </c>
      <c r="Y929">
        <v>2.6171686702609595E-2</v>
      </c>
    </row>
    <row r="930" spans="23:25" x14ac:dyDescent="0.25">
      <c r="W930">
        <v>923</v>
      </c>
      <c r="X930">
        <v>6.3298871286904104E-2</v>
      </c>
      <c r="Y930">
        <v>1.6594492372818286E-2</v>
      </c>
    </row>
    <row r="931" spans="23:25" x14ac:dyDescent="0.25">
      <c r="W931">
        <v>924</v>
      </c>
      <c r="X931">
        <v>5.6904090127122248E-2</v>
      </c>
      <c r="Y931">
        <v>1.7152721242313818E-2</v>
      </c>
    </row>
    <row r="932" spans="23:25" x14ac:dyDescent="0.25">
      <c r="W932">
        <v>925</v>
      </c>
      <c r="X932">
        <v>6.1158444989102181E-2</v>
      </c>
      <c r="Y932">
        <v>1.6502668833264254E-2</v>
      </c>
    </row>
    <row r="933" spans="23:25" x14ac:dyDescent="0.25">
      <c r="W933">
        <v>926</v>
      </c>
      <c r="X933">
        <v>6.4630035272259703E-2</v>
      </c>
      <c r="Y933">
        <v>2.1046671142621799E-2</v>
      </c>
    </row>
    <row r="934" spans="23:25" x14ac:dyDescent="0.25">
      <c r="W934">
        <v>927</v>
      </c>
      <c r="X934">
        <v>6.9764738270893148E-2</v>
      </c>
      <c r="Y934">
        <v>2.2465821842757656E-2</v>
      </c>
    </row>
    <row r="935" spans="23:25" x14ac:dyDescent="0.25">
      <c r="W935">
        <v>928</v>
      </c>
      <c r="X935">
        <v>6.1488249402474389E-2</v>
      </c>
      <c r="Y935">
        <v>2.2680388104174058E-2</v>
      </c>
    </row>
    <row r="936" spans="23:25" x14ac:dyDescent="0.25">
      <c r="W936">
        <v>929</v>
      </c>
      <c r="X936">
        <v>5.7427440492551642E-2</v>
      </c>
      <c r="Y936">
        <v>2.2044319926837235E-2</v>
      </c>
    </row>
    <row r="937" spans="23:25" x14ac:dyDescent="0.25">
      <c r="W937">
        <v>930</v>
      </c>
      <c r="X937">
        <v>6.3186191800315511E-2</v>
      </c>
      <c r="Y937">
        <v>2.2353511103815213E-2</v>
      </c>
    </row>
    <row r="938" spans="23:25" x14ac:dyDescent="0.25">
      <c r="W938">
        <v>931</v>
      </c>
      <c r="X938">
        <v>5.6351444466183634E-2</v>
      </c>
      <c r="Y938">
        <v>1.9944886362288909E-2</v>
      </c>
    </row>
    <row r="939" spans="23:25" x14ac:dyDescent="0.25">
      <c r="W939">
        <v>932</v>
      </c>
      <c r="X939">
        <v>7.4280479313460365E-2</v>
      </c>
      <c r="Y939">
        <v>2.5850134479804169E-2</v>
      </c>
    </row>
    <row r="940" spans="23:25" x14ac:dyDescent="0.25">
      <c r="W940">
        <v>933</v>
      </c>
      <c r="X940">
        <v>5.8348800337492013E-2</v>
      </c>
      <c r="Y940">
        <v>2.3114536773060183E-2</v>
      </c>
    </row>
    <row r="941" spans="23:25" x14ac:dyDescent="0.25">
      <c r="W941">
        <v>934</v>
      </c>
      <c r="X941">
        <v>5.8092839035715799E-2</v>
      </c>
      <c r="Y941">
        <v>2.1867891346298848E-2</v>
      </c>
    </row>
    <row r="942" spans="23:25" x14ac:dyDescent="0.25">
      <c r="W942">
        <v>935</v>
      </c>
      <c r="X942">
        <v>6.471559675351525E-2</v>
      </c>
      <c r="Y942">
        <v>1.8701150495385746E-2</v>
      </c>
    </row>
    <row r="943" spans="23:25" x14ac:dyDescent="0.25">
      <c r="W943">
        <v>936</v>
      </c>
      <c r="X943">
        <v>6.661982497317373E-2</v>
      </c>
      <c r="Y943">
        <v>2.0578362658360806E-2</v>
      </c>
    </row>
    <row r="944" spans="23:25" x14ac:dyDescent="0.25">
      <c r="W944">
        <v>937</v>
      </c>
      <c r="X944">
        <v>5.2393203245943439E-2</v>
      </c>
      <c r="Y944">
        <v>2.0959990958843017E-2</v>
      </c>
    </row>
    <row r="945" spans="23:25" x14ac:dyDescent="0.25">
      <c r="W945">
        <v>938</v>
      </c>
      <c r="X945">
        <v>6.6332561904252199E-2</v>
      </c>
      <c r="Y945">
        <v>2.0010355481182726E-2</v>
      </c>
    </row>
    <row r="946" spans="23:25" x14ac:dyDescent="0.25">
      <c r="W946">
        <v>939</v>
      </c>
      <c r="X946">
        <v>5.4021931171758998E-2</v>
      </c>
      <c r="Y946">
        <v>2.392048820506051E-2</v>
      </c>
    </row>
    <row r="947" spans="23:25" x14ac:dyDescent="0.25">
      <c r="W947">
        <v>940</v>
      </c>
      <c r="X947">
        <v>6.0523913504731915E-2</v>
      </c>
      <c r="Y947">
        <v>1.2594016023060969E-2</v>
      </c>
    </row>
    <row r="948" spans="23:25" x14ac:dyDescent="0.25">
      <c r="W948">
        <v>941</v>
      </c>
      <c r="X948">
        <v>5.4931530376253819E-2</v>
      </c>
      <c r="Y948">
        <v>1.962251343383016E-2</v>
      </c>
    </row>
    <row r="949" spans="23:25" x14ac:dyDescent="0.25">
      <c r="W949">
        <v>942</v>
      </c>
      <c r="X949">
        <v>6.0348045065653555E-2</v>
      </c>
      <c r="Y949">
        <v>2.2545184892734344E-2</v>
      </c>
    </row>
    <row r="950" spans="23:25" x14ac:dyDescent="0.25">
      <c r="W950">
        <v>943</v>
      </c>
      <c r="X950">
        <v>6.2601112029791031E-2</v>
      </c>
      <c r="Y950">
        <v>2.726700897906284E-2</v>
      </c>
    </row>
    <row r="951" spans="23:25" x14ac:dyDescent="0.25">
      <c r="W951">
        <v>944</v>
      </c>
      <c r="X951">
        <v>5.3877868185472369E-2</v>
      </c>
      <c r="Y951">
        <v>1.9999224823231097E-2</v>
      </c>
    </row>
    <row r="952" spans="23:25" x14ac:dyDescent="0.25">
      <c r="W952">
        <v>945</v>
      </c>
      <c r="X952">
        <v>5.4834763417663537E-2</v>
      </c>
      <c r="Y952">
        <v>2.3434853746060611E-2</v>
      </c>
    </row>
    <row r="953" spans="23:25" x14ac:dyDescent="0.25">
      <c r="W953">
        <v>946</v>
      </c>
      <c r="X953">
        <v>5.8801020849653392E-2</v>
      </c>
      <c r="Y953">
        <v>1.8240183496062701E-2</v>
      </c>
    </row>
    <row r="954" spans="23:25" x14ac:dyDescent="0.25">
      <c r="W954">
        <v>947</v>
      </c>
      <c r="X954">
        <v>5.3939106385865861E-2</v>
      </c>
      <c r="Y954">
        <v>1.8252520253374462E-2</v>
      </c>
    </row>
    <row r="955" spans="23:25" x14ac:dyDescent="0.25">
      <c r="W955">
        <v>948</v>
      </c>
      <c r="X955">
        <v>6.4758852463311409E-2</v>
      </c>
      <c r="Y955">
        <v>2.5360715614309158E-2</v>
      </c>
    </row>
    <row r="956" spans="23:25" x14ac:dyDescent="0.25">
      <c r="W956">
        <v>949</v>
      </c>
      <c r="X956">
        <v>6.0709789218258592E-2</v>
      </c>
      <c r="Y956">
        <v>2.331231947032936E-2</v>
      </c>
    </row>
    <row r="957" spans="23:25" x14ac:dyDescent="0.25">
      <c r="W957">
        <v>950</v>
      </c>
      <c r="X957">
        <v>6.1057320843423517E-2</v>
      </c>
      <c r="Y957">
        <v>2.2907088070172336E-2</v>
      </c>
    </row>
    <row r="958" spans="23:25" x14ac:dyDescent="0.25">
      <c r="W958">
        <v>951</v>
      </c>
      <c r="X958">
        <v>6.2935251500567946E-2</v>
      </c>
      <c r="Y958">
        <v>2.7725769984489803E-2</v>
      </c>
    </row>
    <row r="959" spans="23:25" x14ac:dyDescent="0.25">
      <c r="W959">
        <v>952</v>
      </c>
      <c r="X959">
        <v>6.2696557608104622E-2</v>
      </c>
      <c r="Y959">
        <v>2.2990216897881027E-2</v>
      </c>
    </row>
    <row r="960" spans="23:25" x14ac:dyDescent="0.25">
      <c r="W960">
        <v>953</v>
      </c>
      <c r="X960">
        <v>7.0721804564966892E-2</v>
      </c>
      <c r="Y960">
        <v>2.7450543688145271E-2</v>
      </c>
    </row>
    <row r="961" spans="23:25" x14ac:dyDescent="0.25">
      <c r="W961">
        <v>954</v>
      </c>
      <c r="X961">
        <v>6.420276535385501E-2</v>
      </c>
      <c r="Y961">
        <v>2.1663562359701186E-2</v>
      </c>
    </row>
    <row r="962" spans="23:25" x14ac:dyDescent="0.25">
      <c r="W962">
        <v>955</v>
      </c>
      <c r="X962">
        <v>5.4555256916902432E-2</v>
      </c>
      <c r="Y962">
        <v>2.2198791882696224E-2</v>
      </c>
    </row>
    <row r="963" spans="23:25" x14ac:dyDescent="0.25">
      <c r="W963">
        <v>956</v>
      </c>
      <c r="X963">
        <v>6.3220399528470625E-2</v>
      </c>
      <c r="Y963">
        <v>2.7966339739169576E-2</v>
      </c>
    </row>
    <row r="964" spans="23:25" x14ac:dyDescent="0.25">
      <c r="W964">
        <v>957</v>
      </c>
      <c r="X964">
        <v>6.5008884695881258E-2</v>
      </c>
      <c r="Y964">
        <v>2.5693846657562299E-2</v>
      </c>
    </row>
    <row r="965" spans="23:25" x14ac:dyDescent="0.25">
      <c r="W965">
        <v>958</v>
      </c>
      <c r="X965">
        <v>6.8937725963661725E-2</v>
      </c>
      <c r="Y965">
        <v>2.3441689837025846E-2</v>
      </c>
    </row>
    <row r="966" spans="23:25" x14ac:dyDescent="0.25">
      <c r="W966">
        <v>959</v>
      </c>
      <c r="X966">
        <v>6.2513073153213541E-2</v>
      </c>
      <c r="Y966">
        <v>2.2626502582663723E-2</v>
      </c>
    </row>
    <row r="967" spans="23:25" x14ac:dyDescent="0.25">
      <c r="W967">
        <v>960</v>
      </c>
      <c r="X967">
        <v>5.7514699766507846E-2</v>
      </c>
      <c r="Y967">
        <v>2.0815316491461257E-2</v>
      </c>
    </row>
    <row r="968" spans="23:25" x14ac:dyDescent="0.25">
      <c r="W968">
        <v>961</v>
      </c>
      <c r="X968">
        <v>7.1941129529916492E-2</v>
      </c>
      <c r="Y968">
        <v>2.5078010076679997E-2</v>
      </c>
    </row>
    <row r="969" spans="23:25" x14ac:dyDescent="0.25">
      <c r="W969">
        <v>962</v>
      </c>
      <c r="X969">
        <v>7.2962228047950092E-2</v>
      </c>
      <c r="Y969">
        <v>2.9415070140450385E-2</v>
      </c>
    </row>
    <row r="970" spans="23:25" x14ac:dyDescent="0.25">
      <c r="W970">
        <v>963</v>
      </c>
      <c r="X970">
        <v>6.4310140669690194E-2</v>
      </c>
      <c r="Y970">
        <v>2.7616270900106914E-2</v>
      </c>
    </row>
    <row r="971" spans="23:25" x14ac:dyDescent="0.25">
      <c r="W971">
        <v>964</v>
      </c>
      <c r="X971">
        <v>6.1557019928924629E-2</v>
      </c>
      <c r="Y971">
        <v>2.4164741818578559E-2</v>
      </c>
    </row>
    <row r="972" spans="23:25" x14ac:dyDescent="0.25">
      <c r="W972">
        <v>965</v>
      </c>
      <c r="X972">
        <v>5.1252136886648259E-2</v>
      </c>
      <c r="Y972">
        <v>2.3047591482248893E-2</v>
      </c>
    </row>
    <row r="973" spans="23:25" x14ac:dyDescent="0.25">
      <c r="W973">
        <v>966</v>
      </c>
      <c r="X973">
        <v>5.7739018690105712E-2</v>
      </c>
      <c r="Y973">
        <v>2.334478259193859E-2</v>
      </c>
    </row>
    <row r="974" spans="23:25" x14ac:dyDescent="0.25">
      <c r="W974">
        <v>967</v>
      </c>
      <c r="X974">
        <v>6.0000958248302871E-2</v>
      </c>
      <c r="Y974">
        <v>2.3566657394726062E-2</v>
      </c>
    </row>
    <row r="975" spans="23:25" x14ac:dyDescent="0.25">
      <c r="W975">
        <v>968</v>
      </c>
      <c r="X975">
        <v>5.9716897377278332E-2</v>
      </c>
      <c r="Y975">
        <v>2.5231622208766194E-2</v>
      </c>
    </row>
    <row r="976" spans="23:25" x14ac:dyDescent="0.25">
      <c r="W976">
        <v>969</v>
      </c>
      <c r="X976">
        <v>5.3557732470506283E-2</v>
      </c>
      <c r="Y976">
        <v>2.0398357601184924E-2</v>
      </c>
    </row>
    <row r="977" spans="23:25" x14ac:dyDescent="0.25">
      <c r="W977">
        <v>970</v>
      </c>
      <c r="X977">
        <v>5.7607502797523767E-2</v>
      </c>
      <c r="Y977">
        <v>2.1597430346794941E-2</v>
      </c>
    </row>
    <row r="978" spans="23:25" x14ac:dyDescent="0.25">
      <c r="W978">
        <v>971</v>
      </c>
      <c r="X978">
        <v>5.5550937375922524E-2</v>
      </c>
      <c r="Y978">
        <v>2.3333140329688633E-2</v>
      </c>
    </row>
    <row r="979" spans="23:25" x14ac:dyDescent="0.25">
      <c r="W979">
        <v>972</v>
      </c>
      <c r="X979">
        <v>6.3017411470926835E-2</v>
      </c>
      <c r="Y979">
        <v>2.107091588514403E-2</v>
      </c>
    </row>
    <row r="980" spans="23:25" x14ac:dyDescent="0.25">
      <c r="W980">
        <v>973</v>
      </c>
      <c r="X980">
        <v>7.4322531484634607E-2</v>
      </c>
      <c r="Y980">
        <v>2.7038349220610929E-2</v>
      </c>
    </row>
    <row r="981" spans="23:25" x14ac:dyDescent="0.25">
      <c r="W981">
        <v>974</v>
      </c>
      <c r="X981">
        <v>6.198041070415039E-2</v>
      </c>
      <c r="Y981">
        <v>2.825680906154442E-2</v>
      </c>
    </row>
    <row r="982" spans="23:25" x14ac:dyDescent="0.25">
      <c r="W982">
        <v>975</v>
      </c>
      <c r="X982">
        <v>6.6076425580494522E-2</v>
      </c>
      <c r="Y982">
        <v>2.5705237649661664E-2</v>
      </c>
    </row>
    <row r="983" spans="23:25" x14ac:dyDescent="0.25">
      <c r="W983">
        <v>976</v>
      </c>
      <c r="X983">
        <v>6.0836254302779939E-2</v>
      </c>
      <c r="Y983">
        <v>2.4710700922052929E-2</v>
      </c>
    </row>
    <row r="984" spans="23:25" x14ac:dyDescent="0.25">
      <c r="W984">
        <v>977</v>
      </c>
      <c r="X984">
        <v>5.2299832041443992E-2</v>
      </c>
      <c r="Y984">
        <v>2.1900585997698528E-2</v>
      </c>
    </row>
    <row r="985" spans="23:25" x14ac:dyDescent="0.25">
      <c r="W985">
        <v>978</v>
      </c>
      <c r="X985">
        <v>6.103463681540653E-2</v>
      </c>
      <c r="Y985">
        <v>2.56183145337524E-2</v>
      </c>
    </row>
    <row r="986" spans="23:25" x14ac:dyDescent="0.25">
      <c r="W986">
        <v>979</v>
      </c>
      <c r="X986">
        <v>5.8549671457060241E-2</v>
      </c>
      <c r="Y986">
        <v>2.1456806719121518E-2</v>
      </c>
    </row>
    <row r="987" spans="23:25" x14ac:dyDescent="0.25">
      <c r="W987">
        <v>980</v>
      </c>
      <c r="X987">
        <v>5.8317784822972181E-2</v>
      </c>
      <c r="Y987">
        <v>2.6102526104489748E-2</v>
      </c>
    </row>
    <row r="988" spans="23:25" x14ac:dyDescent="0.25">
      <c r="W988">
        <v>981</v>
      </c>
      <c r="X988">
        <v>6.4851107570001829E-2</v>
      </c>
      <c r="Y988">
        <v>2.3722509352746994E-2</v>
      </c>
    </row>
    <row r="989" spans="23:25" x14ac:dyDescent="0.25">
      <c r="W989">
        <v>982</v>
      </c>
      <c r="X989">
        <v>6.4238317880692231E-2</v>
      </c>
      <c r="Y989">
        <v>2.0748176942370754E-2</v>
      </c>
    </row>
    <row r="990" spans="23:25" x14ac:dyDescent="0.25">
      <c r="W990">
        <v>983</v>
      </c>
      <c r="X990">
        <v>5.5191795842941649E-2</v>
      </c>
      <c r="Y990">
        <v>1.8448600375040709E-2</v>
      </c>
    </row>
    <row r="991" spans="23:25" x14ac:dyDescent="0.25">
      <c r="W991">
        <v>984</v>
      </c>
      <c r="X991">
        <v>5.9762160473321696E-2</v>
      </c>
      <c r="Y991">
        <v>2.3200686660800406E-2</v>
      </c>
    </row>
    <row r="992" spans="23:25" x14ac:dyDescent="0.25">
      <c r="W992">
        <v>985</v>
      </c>
      <c r="X992">
        <v>6.5972554364388161E-2</v>
      </c>
      <c r="Y992">
        <v>2.1909128136132498E-2</v>
      </c>
    </row>
    <row r="993" spans="23:25" x14ac:dyDescent="0.25">
      <c r="W993">
        <v>986</v>
      </c>
      <c r="X993">
        <v>5.4338233275799973E-2</v>
      </c>
      <c r="Y993">
        <v>1.5940748532837022E-2</v>
      </c>
    </row>
    <row r="994" spans="23:25" x14ac:dyDescent="0.25">
      <c r="W994">
        <v>987</v>
      </c>
      <c r="X994">
        <v>6.019788560724515E-2</v>
      </c>
      <c r="Y994">
        <v>1.0120332542018346E-2</v>
      </c>
    </row>
    <row r="995" spans="23:25" x14ac:dyDescent="0.25">
      <c r="W995">
        <v>988</v>
      </c>
      <c r="X995">
        <v>6.942420445725872E-2</v>
      </c>
      <c r="Y995">
        <v>2.6246009382528596E-2</v>
      </c>
    </row>
    <row r="996" spans="23:25" x14ac:dyDescent="0.25">
      <c r="W996">
        <v>989</v>
      </c>
      <c r="X996">
        <v>6.2687902153448119E-2</v>
      </c>
      <c r="Y996">
        <v>2.0459891820979115E-2</v>
      </c>
    </row>
    <row r="997" spans="23:25" x14ac:dyDescent="0.25">
      <c r="W997">
        <v>990</v>
      </c>
      <c r="X997">
        <v>5.6352758024568107E-2</v>
      </c>
      <c r="Y997">
        <v>1.9615258895662575E-2</v>
      </c>
    </row>
    <row r="998" spans="23:25" x14ac:dyDescent="0.25">
      <c r="W998">
        <v>991</v>
      </c>
      <c r="X998">
        <v>6.3880639888327748E-2</v>
      </c>
      <c r="Y998">
        <v>2.7176131567730345E-2</v>
      </c>
    </row>
    <row r="999" spans="23:25" x14ac:dyDescent="0.25">
      <c r="W999">
        <v>992</v>
      </c>
      <c r="X999">
        <v>5.6516039247876848E-2</v>
      </c>
      <c r="Y999">
        <v>2.014733513402843E-2</v>
      </c>
    </row>
    <row r="1000" spans="23:25" x14ac:dyDescent="0.25">
      <c r="W1000">
        <v>993</v>
      </c>
      <c r="X1000">
        <v>5.7345995454622739E-2</v>
      </c>
      <c r="Y1000">
        <v>2.3195121438436873E-2</v>
      </c>
    </row>
    <row r="1001" spans="23:25" x14ac:dyDescent="0.25">
      <c r="W1001">
        <v>994</v>
      </c>
      <c r="X1001">
        <v>6.0303871492846182E-2</v>
      </c>
      <c r="Y1001">
        <v>1.2024937389878778E-2</v>
      </c>
    </row>
    <row r="1002" spans="23:25" x14ac:dyDescent="0.25">
      <c r="W1002">
        <v>995</v>
      </c>
      <c r="X1002">
        <v>6.5157667735219305E-2</v>
      </c>
      <c r="Y1002">
        <v>2.6690749941318908E-2</v>
      </c>
    </row>
    <row r="1003" spans="23:25" x14ac:dyDescent="0.25">
      <c r="W1003">
        <v>996</v>
      </c>
      <c r="X1003">
        <v>5.6846763221385613E-2</v>
      </c>
      <c r="Y1003">
        <v>2.3054473541385841E-2</v>
      </c>
    </row>
    <row r="1004" spans="23:25" x14ac:dyDescent="0.25">
      <c r="W1004">
        <v>997</v>
      </c>
      <c r="X1004">
        <v>5.3871729189603729E-2</v>
      </c>
      <c r="Y1004">
        <v>1.92778355408765E-2</v>
      </c>
    </row>
    <row r="1005" spans="23:25" x14ac:dyDescent="0.25">
      <c r="W1005">
        <v>998</v>
      </c>
      <c r="X1005">
        <v>6.6199709621822866E-2</v>
      </c>
      <c r="Y1005">
        <v>2.80031948074373E-2</v>
      </c>
    </row>
    <row r="1006" spans="23:25" x14ac:dyDescent="0.25">
      <c r="W1006">
        <v>999</v>
      </c>
      <c r="X1006">
        <v>6.5947025070329263E-2</v>
      </c>
      <c r="Y1006">
        <v>2.826814518066131E-2</v>
      </c>
    </row>
    <row r="1007" spans="23:25" x14ac:dyDescent="0.25">
      <c r="W1007">
        <v>1000</v>
      </c>
      <c r="X1007">
        <v>5.3572061056318572E-2</v>
      </c>
      <c r="Y1007">
        <v>2.0311252320645172E-2</v>
      </c>
    </row>
    <row r="1008" spans="23:25" x14ac:dyDescent="0.25">
      <c r="W1008">
        <v>1001</v>
      </c>
      <c r="X1008">
        <v>5.9143414930965636E-2</v>
      </c>
      <c r="Y1008">
        <v>2.297697047078686E-2</v>
      </c>
    </row>
    <row r="1009" spans="23:25" x14ac:dyDescent="0.25">
      <c r="W1009">
        <v>1002</v>
      </c>
      <c r="X1009">
        <v>5.3169340493522114E-2</v>
      </c>
      <c r="Y1009">
        <v>1.960703790009968E-2</v>
      </c>
    </row>
    <row r="1010" spans="23:25" x14ac:dyDescent="0.25">
      <c r="W1010">
        <v>1003</v>
      </c>
      <c r="X1010">
        <v>6.2850104243500612E-2</v>
      </c>
      <c r="Y1010">
        <v>2.1555084308815663E-2</v>
      </c>
    </row>
    <row r="1011" spans="23:25" x14ac:dyDescent="0.25">
      <c r="W1011">
        <v>1004</v>
      </c>
      <c r="X1011">
        <v>6.3113524591786818E-2</v>
      </c>
      <c r="Y1011">
        <v>1.6594481096636519E-2</v>
      </c>
    </row>
    <row r="1012" spans="23:25" x14ac:dyDescent="0.25">
      <c r="W1012">
        <v>1005</v>
      </c>
      <c r="X1012">
        <v>5.3712393166014609E-2</v>
      </c>
      <c r="Y1012">
        <v>2.6484689344956947E-2</v>
      </c>
    </row>
    <row r="1013" spans="23:25" x14ac:dyDescent="0.25">
      <c r="W1013">
        <v>1006</v>
      </c>
      <c r="X1013">
        <v>5.4903134468260006E-2</v>
      </c>
      <c r="Y1013">
        <v>2.0280703829078862E-2</v>
      </c>
    </row>
    <row r="1014" spans="23:25" x14ac:dyDescent="0.25">
      <c r="W1014">
        <v>1007</v>
      </c>
      <c r="X1014">
        <v>6.4841525939864572E-2</v>
      </c>
      <c r="Y1014">
        <v>1.8463417770614974E-2</v>
      </c>
    </row>
    <row r="1015" spans="23:25" x14ac:dyDescent="0.25">
      <c r="W1015">
        <v>1008</v>
      </c>
      <c r="X1015">
        <v>5.6219424748603586E-2</v>
      </c>
      <c r="Y1015">
        <v>1.7823614407216658E-2</v>
      </c>
    </row>
    <row r="1016" spans="23:25" x14ac:dyDescent="0.25">
      <c r="W1016">
        <v>1009</v>
      </c>
      <c r="X1016">
        <v>5.144545166090584E-2</v>
      </c>
      <c r="Y1016">
        <v>2.407073690409036E-2</v>
      </c>
    </row>
    <row r="1017" spans="23:25" x14ac:dyDescent="0.25">
      <c r="W1017">
        <v>1010</v>
      </c>
      <c r="X1017">
        <v>6.0657796461402375E-2</v>
      </c>
      <c r="Y1017">
        <v>2.4038755086391229E-2</v>
      </c>
    </row>
    <row r="1018" spans="23:25" x14ac:dyDescent="0.25">
      <c r="W1018">
        <v>1011</v>
      </c>
      <c r="X1018">
        <v>5.6279724298385396E-2</v>
      </c>
      <c r="Y1018">
        <v>2.0478457555112385E-2</v>
      </c>
    </row>
    <row r="1019" spans="23:25" x14ac:dyDescent="0.25">
      <c r="W1019">
        <v>1012</v>
      </c>
      <c r="X1019">
        <v>5.4085673681706983E-2</v>
      </c>
      <c r="Y1019">
        <v>2.0487373275782858E-2</v>
      </c>
    </row>
    <row r="1020" spans="23:25" x14ac:dyDescent="0.25">
      <c r="W1020">
        <v>1013</v>
      </c>
      <c r="X1020">
        <v>5.8246321468745012E-2</v>
      </c>
      <c r="Y1020">
        <v>1.440227301370519E-2</v>
      </c>
    </row>
    <row r="1021" spans="23:25" x14ac:dyDescent="0.25">
      <c r="W1021">
        <v>1014</v>
      </c>
      <c r="X1021">
        <v>6.4511928189557047E-2</v>
      </c>
      <c r="Y1021">
        <v>2.8795724555757036E-2</v>
      </c>
    </row>
    <row r="1022" spans="23:25" x14ac:dyDescent="0.25">
      <c r="W1022">
        <v>1015</v>
      </c>
      <c r="X1022">
        <v>5.7991396128152954E-2</v>
      </c>
      <c r="Y1022">
        <v>1.7225596325503197E-2</v>
      </c>
    </row>
    <row r="1023" spans="23:25" x14ac:dyDescent="0.25">
      <c r="W1023">
        <v>1016</v>
      </c>
      <c r="X1023">
        <v>7.0930871821095504E-2</v>
      </c>
      <c r="Y1023">
        <v>2.577914496016628E-2</v>
      </c>
    </row>
    <row r="1024" spans="23:25" x14ac:dyDescent="0.25">
      <c r="W1024">
        <v>1017</v>
      </c>
      <c r="X1024">
        <v>6.8122634343940294E-2</v>
      </c>
      <c r="Y1024">
        <v>2.4946419568425662E-2</v>
      </c>
    </row>
    <row r="1025" spans="23:25" x14ac:dyDescent="0.25">
      <c r="W1025">
        <v>1018</v>
      </c>
      <c r="X1025">
        <v>5.8820285804639008E-2</v>
      </c>
      <c r="Y1025">
        <v>2.2172852153405025E-2</v>
      </c>
    </row>
    <row r="1026" spans="23:25" x14ac:dyDescent="0.25">
      <c r="W1026">
        <v>1019</v>
      </c>
      <c r="X1026">
        <v>6.7344028879296913E-2</v>
      </c>
      <c r="Y1026">
        <v>2.0801692175688898E-2</v>
      </c>
    </row>
    <row r="1027" spans="23:25" x14ac:dyDescent="0.25">
      <c r="W1027">
        <v>1020</v>
      </c>
      <c r="X1027">
        <v>5.3600158624681531E-2</v>
      </c>
      <c r="Y1027">
        <v>1.7492867790472294E-2</v>
      </c>
    </row>
    <row r="1028" spans="23:25" x14ac:dyDescent="0.25">
      <c r="W1028">
        <v>1021</v>
      </c>
      <c r="X1028">
        <v>6.3930098280759989E-2</v>
      </c>
      <c r="Y1028">
        <v>2.4077076105952756E-2</v>
      </c>
    </row>
    <row r="1029" spans="23:25" x14ac:dyDescent="0.25">
      <c r="W1029">
        <v>1022</v>
      </c>
      <c r="X1029">
        <v>5.5865227793922917E-2</v>
      </c>
      <c r="Y1029">
        <v>1.8845129853827292E-2</v>
      </c>
    </row>
    <row r="1030" spans="23:25" x14ac:dyDescent="0.25">
      <c r="W1030">
        <v>1023</v>
      </c>
      <c r="X1030">
        <v>6.4533916737971486E-2</v>
      </c>
      <c r="Y1030">
        <v>2.4392020625644082E-2</v>
      </c>
    </row>
    <row r="1031" spans="23:25" x14ac:dyDescent="0.25">
      <c r="W1031">
        <v>1024</v>
      </c>
      <c r="X1031">
        <v>6.0734638313331896E-2</v>
      </c>
      <c r="Y1031">
        <v>2.0960574434751054E-2</v>
      </c>
    </row>
    <row r="1032" spans="23:25" x14ac:dyDescent="0.25">
      <c r="W1032">
        <v>1025</v>
      </c>
      <c r="X1032">
        <v>6.6539709443077522E-2</v>
      </c>
      <c r="Y1032">
        <v>2.6800062021541931E-2</v>
      </c>
    </row>
    <row r="1033" spans="23:25" x14ac:dyDescent="0.25">
      <c r="W1033">
        <v>1026</v>
      </c>
      <c r="X1033">
        <v>6.4316205846783034E-2</v>
      </c>
      <c r="Y1033">
        <v>2.0606346550243369E-2</v>
      </c>
    </row>
    <row r="1034" spans="23:25" x14ac:dyDescent="0.25">
      <c r="W1034">
        <v>1027</v>
      </c>
      <c r="X1034">
        <v>5.6204961801386448E-2</v>
      </c>
      <c r="Y1034">
        <v>2.0196631739409731E-2</v>
      </c>
    </row>
    <row r="1035" spans="23:25" x14ac:dyDescent="0.25">
      <c r="W1035">
        <v>1028</v>
      </c>
      <c r="X1035">
        <v>6.0415833298966E-2</v>
      </c>
      <c r="Y1035">
        <v>2.2741756745614412E-2</v>
      </c>
    </row>
    <row r="1036" spans="23:25" x14ac:dyDescent="0.25">
      <c r="W1036">
        <v>1029</v>
      </c>
      <c r="X1036">
        <v>5.5288057665179406E-2</v>
      </c>
      <c r="Y1036">
        <v>1.4895964229262388E-2</v>
      </c>
    </row>
    <row r="1037" spans="23:25" x14ac:dyDescent="0.25">
      <c r="W1037">
        <v>1030</v>
      </c>
      <c r="X1037">
        <v>7.0045910300657127E-2</v>
      </c>
      <c r="Y1037">
        <v>2.3242749872293262E-2</v>
      </c>
    </row>
    <row r="1038" spans="23:25" x14ac:dyDescent="0.25">
      <c r="W1038">
        <v>1031</v>
      </c>
      <c r="X1038">
        <v>5.9627445838687898E-2</v>
      </c>
      <c r="Y1038">
        <v>2.2938997169712965E-2</v>
      </c>
    </row>
    <row r="1039" spans="23:25" x14ac:dyDescent="0.25">
      <c r="W1039">
        <v>1032</v>
      </c>
      <c r="X1039">
        <v>6.7250232229357679E-2</v>
      </c>
      <c r="Y1039">
        <v>2.2794956674458147E-2</v>
      </c>
    </row>
    <row r="1040" spans="23:25" x14ac:dyDescent="0.25">
      <c r="W1040">
        <v>1033</v>
      </c>
      <c r="X1040">
        <v>6.2263687658506428E-2</v>
      </c>
      <c r="Y1040">
        <v>2.4615164689922323E-2</v>
      </c>
    </row>
    <row r="1041" spans="23:25" x14ac:dyDescent="0.25">
      <c r="W1041">
        <v>1034</v>
      </c>
      <c r="X1041">
        <v>5.821351502191504E-2</v>
      </c>
      <c r="Y1041">
        <v>2.7893172775914139E-2</v>
      </c>
    </row>
    <row r="1042" spans="23:25" x14ac:dyDescent="0.25">
      <c r="W1042">
        <v>1035</v>
      </c>
      <c r="X1042">
        <v>5.5096011653745648E-2</v>
      </c>
      <c r="Y1042">
        <v>1.7311288037672595E-2</v>
      </c>
    </row>
    <row r="1043" spans="23:25" x14ac:dyDescent="0.25">
      <c r="W1043">
        <v>1036</v>
      </c>
      <c r="X1043">
        <v>5.4002158287975215E-2</v>
      </c>
      <c r="Y1043">
        <v>1.9330157577169136E-2</v>
      </c>
    </row>
    <row r="1044" spans="23:25" x14ac:dyDescent="0.25">
      <c r="W1044">
        <v>1037</v>
      </c>
      <c r="X1044">
        <v>6.1932196332971326E-2</v>
      </c>
      <c r="Y1044">
        <v>2.0367536634590587E-2</v>
      </c>
    </row>
    <row r="1045" spans="23:25" x14ac:dyDescent="0.25">
      <c r="W1045">
        <v>1038</v>
      </c>
      <c r="X1045">
        <v>6.143292651507766E-2</v>
      </c>
      <c r="Y1045">
        <v>2.0147571876264165E-2</v>
      </c>
    </row>
    <row r="1046" spans="23:25" x14ac:dyDescent="0.25">
      <c r="W1046">
        <v>1039</v>
      </c>
      <c r="X1046">
        <v>5.9034113107341787E-2</v>
      </c>
      <c r="Y1046">
        <v>1.724983376095186E-2</v>
      </c>
    </row>
    <row r="1047" spans="23:25" x14ac:dyDescent="0.25">
      <c r="W1047">
        <v>1040</v>
      </c>
      <c r="X1047">
        <v>5.8994203793497589E-2</v>
      </c>
      <c r="Y1047">
        <v>2.2993654826157495E-2</v>
      </c>
    </row>
    <row r="1048" spans="23:25" x14ac:dyDescent="0.25">
      <c r="W1048">
        <v>1041</v>
      </c>
      <c r="X1048">
        <v>5.7316699029525339E-2</v>
      </c>
      <c r="Y1048">
        <v>2.0841005836443941E-2</v>
      </c>
    </row>
    <row r="1049" spans="23:25" x14ac:dyDescent="0.25">
      <c r="W1049">
        <v>1042</v>
      </c>
      <c r="X1049">
        <v>6.0724777874188958E-2</v>
      </c>
      <c r="Y1049">
        <v>2.7278002036544815E-2</v>
      </c>
    </row>
    <row r="1050" spans="23:25" x14ac:dyDescent="0.25">
      <c r="W1050">
        <v>1043</v>
      </c>
      <c r="X1050">
        <v>5.4510934541925959E-2</v>
      </c>
      <c r="Y1050">
        <v>1.6500394177968648E-2</v>
      </c>
    </row>
    <row r="1051" spans="23:25" x14ac:dyDescent="0.25">
      <c r="W1051">
        <v>1044</v>
      </c>
      <c r="X1051">
        <v>6.147820978014152E-2</v>
      </c>
      <c r="Y1051">
        <v>2.2191820160674398E-2</v>
      </c>
    </row>
    <row r="1052" spans="23:25" x14ac:dyDescent="0.25">
      <c r="W1052">
        <v>1045</v>
      </c>
      <c r="X1052">
        <v>6.0272713064611808E-2</v>
      </c>
      <c r="Y1052">
        <v>2.416178121159027E-2</v>
      </c>
    </row>
    <row r="1053" spans="23:25" x14ac:dyDescent="0.25">
      <c r="W1053">
        <v>1046</v>
      </c>
      <c r="X1053">
        <v>6.1122494538332281E-2</v>
      </c>
      <c r="Y1053">
        <v>2.4946281471520032E-2</v>
      </c>
    </row>
    <row r="1054" spans="23:25" x14ac:dyDescent="0.25">
      <c r="W1054">
        <v>1047</v>
      </c>
      <c r="X1054">
        <v>5.7700903660853883E-2</v>
      </c>
      <c r="Y1054">
        <v>2.3403329689230135E-2</v>
      </c>
    </row>
    <row r="1055" spans="23:25" x14ac:dyDescent="0.25">
      <c r="W1055">
        <v>1048</v>
      </c>
      <c r="X1055">
        <v>6.8319298814024376E-2</v>
      </c>
      <c r="Y1055">
        <v>2.5504334854439523E-2</v>
      </c>
    </row>
    <row r="1056" spans="23:25" x14ac:dyDescent="0.25">
      <c r="W1056">
        <v>1049</v>
      </c>
      <c r="X1056">
        <v>6.5486920868322501E-2</v>
      </c>
      <c r="Y1056">
        <v>1.9914621525843886E-2</v>
      </c>
    </row>
    <row r="1057" spans="23:25" x14ac:dyDescent="0.25">
      <c r="W1057">
        <v>1050</v>
      </c>
      <c r="X1057">
        <v>5.6513460654155669E-2</v>
      </c>
      <c r="Y1057">
        <v>2.2365071228547851E-2</v>
      </c>
    </row>
    <row r="1058" spans="23:25" x14ac:dyDescent="0.25">
      <c r="W1058">
        <v>1051</v>
      </c>
      <c r="X1058">
        <v>5.180121710019793E-2</v>
      </c>
      <c r="Y1058">
        <v>2.4475235661436015E-2</v>
      </c>
    </row>
    <row r="1059" spans="23:25" x14ac:dyDescent="0.25">
      <c r="W1059">
        <v>1052</v>
      </c>
      <c r="X1059">
        <v>6.5765257239491781E-2</v>
      </c>
      <c r="Y1059">
        <v>2.0572425566798787E-2</v>
      </c>
    </row>
    <row r="1060" spans="23:25" x14ac:dyDescent="0.25">
      <c r="W1060">
        <v>1053</v>
      </c>
      <c r="X1060">
        <v>6.4494075386709288E-2</v>
      </c>
      <c r="Y1060">
        <v>2.275991771490881E-2</v>
      </c>
    </row>
    <row r="1061" spans="23:25" x14ac:dyDescent="0.25">
      <c r="W1061">
        <v>1054</v>
      </c>
      <c r="X1061">
        <v>5.4443774134128799E-2</v>
      </c>
      <c r="Y1061">
        <v>1.9610827294239536E-2</v>
      </c>
    </row>
    <row r="1062" spans="23:25" x14ac:dyDescent="0.25">
      <c r="W1062">
        <v>1055</v>
      </c>
      <c r="X1062">
        <v>5.799194854701218E-2</v>
      </c>
      <c r="Y1062">
        <v>1.937473823205418E-2</v>
      </c>
    </row>
    <row r="1063" spans="23:25" x14ac:dyDescent="0.25">
      <c r="W1063">
        <v>1056</v>
      </c>
      <c r="X1063">
        <v>8.2906065056398193E-2</v>
      </c>
      <c r="Y1063">
        <v>3.1001034809118529E-2</v>
      </c>
    </row>
    <row r="1064" spans="23:25" x14ac:dyDescent="0.25">
      <c r="W1064">
        <v>1057</v>
      </c>
      <c r="X1064">
        <v>5.8561951263043477E-2</v>
      </c>
      <c r="Y1064">
        <v>1.6055361355349407E-2</v>
      </c>
    </row>
    <row r="1065" spans="23:25" x14ac:dyDescent="0.25">
      <c r="W1065">
        <v>1058</v>
      </c>
      <c r="X1065">
        <v>6.6171163154665633E-2</v>
      </c>
      <c r="Y1065">
        <v>2.4136305519411674E-2</v>
      </c>
    </row>
    <row r="1066" spans="23:25" x14ac:dyDescent="0.25">
      <c r="W1066">
        <v>1059</v>
      </c>
      <c r="X1066">
        <v>6.6886713668851613E-2</v>
      </c>
      <c r="Y1066">
        <v>2.0932923478801636E-2</v>
      </c>
    </row>
    <row r="1067" spans="23:25" x14ac:dyDescent="0.25">
      <c r="W1067">
        <v>1060</v>
      </c>
      <c r="X1067">
        <v>5.6133795850392805E-2</v>
      </c>
      <c r="Y1067">
        <v>2.2857863071154255E-2</v>
      </c>
    </row>
    <row r="1068" spans="23:25" x14ac:dyDescent="0.25">
      <c r="W1068">
        <v>1061</v>
      </c>
      <c r="X1068">
        <v>7.0989047050772136E-2</v>
      </c>
      <c r="Y1068">
        <v>2.7225333032572248E-2</v>
      </c>
    </row>
    <row r="1069" spans="23:25" x14ac:dyDescent="0.25">
      <c r="W1069">
        <v>1062</v>
      </c>
      <c r="X1069">
        <v>6.4316428620266111E-2</v>
      </c>
      <c r="Y1069">
        <v>2.5566543875999947E-2</v>
      </c>
    </row>
    <row r="1070" spans="23:25" x14ac:dyDescent="0.25">
      <c r="W1070">
        <v>1063</v>
      </c>
      <c r="X1070">
        <v>6.273374992953927E-2</v>
      </c>
      <c r="Y1070">
        <v>1.6242552418745095E-2</v>
      </c>
    </row>
    <row r="1071" spans="23:25" x14ac:dyDescent="0.25">
      <c r="W1071">
        <v>1064</v>
      </c>
      <c r="X1071">
        <v>6.2428318933220234E-2</v>
      </c>
      <c r="Y1071">
        <v>2.5713364678565491E-2</v>
      </c>
    </row>
    <row r="1072" spans="23:25" x14ac:dyDescent="0.25">
      <c r="W1072">
        <v>1065</v>
      </c>
      <c r="X1072">
        <v>5.9920309575739517E-2</v>
      </c>
      <c r="Y1072">
        <v>2.2627176784128372E-2</v>
      </c>
    </row>
    <row r="1073" spans="23:25" x14ac:dyDescent="0.25">
      <c r="W1073">
        <v>1066</v>
      </c>
      <c r="X1073">
        <v>6.0685673325753371E-2</v>
      </c>
      <c r="Y1073">
        <v>2.2773813835535204E-2</v>
      </c>
    </row>
    <row r="1074" spans="23:25" x14ac:dyDescent="0.25">
      <c r="W1074">
        <v>1067</v>
      </c>
      <c r="X1074">
        <v>5.5438944012118768E-2</v>
      </c>
      <c r="Y1074">
        <v>1.9997383391144687E-2</v>
      </c>
    </row>
    <row r="1075" spans="23:25" x14ac:dyDescent="0.25">
      <c r="W1075">
        <v>1068</v>
      </c>
      <c r="X1075">
        <v>5.8988637398206742E-2</v>
      </c>
      <c r="Y1075">
        <v>2.1165875225952285E-2</v>
      </c>
    </row>
    <row r="1076" spans="23:25" x14ac:dyDescent="0.25">
      <c r="W1076">
        <v>1069</v>
      </c>
      <c r="X1076">
        <v>5.9030109834665202E-2</v>
      </c>
      <c r="Y1076">
        <v>1.9422355481644459E-2</v>
      </c>
    </row>
    <row r="1077" spans="23:25" x14ac:dyDescent="0.25">
      <c r="W1077">
        <v>1070</v>
      </c>
      <c r="X1077">
        <v>5.6213137304610049E-2</v>
      </c>
      <c r="Y1077">
        <v>2.7313067171405046E-2</v>
      </c>
    </row>
    <row r="1078" spans="23:25" x14ac:dyDescent="0.25">
      <c r="W1078">
        <v>1071</v>
      </c>
      <c r="X1078">
        <v>5.9003441404844315E-2</v>
      </c>
      <c r="Y1078">
        <v>1.7593351714345402E-2</v>
      </c>
    </row>
    <row r="1079" spans="23:25" x14ac:dyDescent="0.25">
      <c r="W1079">
        <v>1072</v>
      </c>
      <c r="X1079">
        <v>5.5713914898098876E-2</v>
      </c>
      <c r="Y1079">
        <v>1.5622703761428932E-2</v>
      </c>
    </row>
    <row r="1080" spans="23:25" x14ac:dyDescent="0.25">
      <c r="W1080">
        <v>1073</v>
      </c>
      <c r="X1080">
        <v>5.5986385170961078E-2</v>
      </c>
      <c r="Y1080">
        <v>2.0123105581004785E-2</v>
      </c>
    </row>
    <row r="1081" spans="23:25" x14ac:dyDescent="0.25">
      <c r="W1081">
        <v>1074</v>
      </c>
      <c r="X1081">
        <v>6.4451605410179802E-2</v>
      </c>
      <c r="Y1081">
        <v>2.3167988973507234E-2</v>
      </c>
    </row>
    <row r="1082" spans="23:25" x14ac:dyDescent="0.25">
      <c r="W1082">
        <v>1075</v>
      </c>
      <c r="X1082">
        <v>6.0820251296974694E-2</v>
      </c>
      <c r="Y1082">
        <v>2.3442176677584727E-2</v>
      </c>
    </row>
    <row r="1083" spans="23:25" x14ac:dyDescent="0.25">
      <c r="W1083">
        <v>1076</v>
      </c>
      <c r="X1083">
        <v>5.1569950701171069E-2</v>
      </c>
      <c r="Y1083">
        <v>1.997625971034055E-2</v>
      </c>
    </row>
    <row r="1084" spans="23:25" x14ac:dyDescent="0.25">
      <c r="W1084">
        <v>1077</v>
      </c>
      <c r="X1084">
        <v>5.6135674568784884E-2</v>
      </c>
      <c r="Y1084">
        <v>2.2374677584300947E-2</v>
      </c>
    </row>
    <row r="1085" spans="23:25" x14ac:dyDescent="0.25">
      <c r="W1085">
        <v>1078</v>
      </c>
      <c r="X1085">
        <v>5.9455730626117066E-2</v>
      </c>
      <c r="Y1085">
        <v>1.707877087534505E-2</v>
      </c>
    </row>
    <row r="1086" spans="23:25" x14ac:dyDescent="0.25">
      <c r="W1086">
        <v>1079</v>
      </c>
      <c r="X1086">
        <v>5.7938667380042858E-2</v>
      </c>
      <c r="Y1086">
        <v>2.2372614034008888E-2</v>
      </c>
    </row>
    <row r="1087" spans="23:25" x14ac:dyDescent="0.25">
      <c r="W1087">
        <v>1080</v>
      </c>
      <c r="X1087">
        <v>6.3514979927347337E-2</v>
      </c>
      <c r="Y1087">
        <v>2.2946115199912513E-2</v>
      </c>
    </row>
    <row r="1088" spans="23:25" x14ac:dyDescent="0.25">
      <c r="W1088">
        <v>1081</v>
      </c>
      <c r="X1088">
        <v>6.7067453788178771E-2</v>
      </c>
      <c r="Y1088">
        <v>2.9215810522407744E-2</v>
      </c>
    </row>
    <row r="1089" spans="23:25" x14ac:dyDescent="0.25">
      <c r="W1089">
        <v>1082</v>
      </c>
      <c r="X1089">
        <v>6.0010827523230295E-2</v>
      </c>
      <c r="Y1089">
        <v>1.8320114234897395E-2</v>
      </c>
    </row>
    <row r="1090" spans="23:25" x14ac:dyDescent="0.25">
      <c r="W1090">
        <v>1083</v>
      </c>
      <c r="X1090">
        <v>6.8332182346709125E-2</v>
      </c>
      <c r="Y1090">
        <v>2.1587932126582467E-2</v>
      </c>
    </row>
    <row r="1091" spans="23:25" x14ac:dyDescent="0.25">
      <c r="W1091">
        <v>1084</v>
      </c>
      <c r="X1091">
        <v>6.5854791462560416E-2</v>
      </c>
      <c r="Y1091">
        <v>2.100854287497516E-2</v>
      </c>
    </row>
    <row r="1092" spans="23:25" x14ac:dyDescent="0.25">
      <c r="W1092">
        <v>1085</v>
      </c>
      <c r="X1092">
        <v>5.9705608934112961E-2</v>
      </c>
      <c r="Y1092">
        <v>1.9358353644738997E-2</v>
      </c>
    </row>
    <row r="1093" spans="23:25" x14ac:dyDescent="0.25">
      <c r="W1093">
        <v>1086</v>
      </c>
      <c r="X1093">
        <v>7.4517445822856979E-2</v>
      </c>
      <c r="Y1093">
        <v>2.8373547782894568E-2</v>
      </c>
    </row>
    <row r="1094" spans="23:25" x14ac:dyDescent="0.25">
      <c r="W1094">
        <v>1087</v>
      </c>
      <c r="X1094">
        <v>5.4882895654040184E-2</v>
      </c>
      <c r="Y1094">
        <v>1.7663520367889929E-2</v>
      </c>
    </row>
    <row r="1095" spans="23:25" x14ac:dyDescent="0.25">
      <c r="W1095">
        <v>1088</v>
      </c>
      <c r="X1095">
        <v>7.6390047048393028E-2</v>
      </c>
      <c r="Y1095">
        <v>2.8990259596730739E-2</v>
      </c>
    </row>
    <row r="1096" spans="23:25" x14ac:dyDescent="0.25">
      <c r="W1096">
        <v>1089</v>
      </c>
      <c r="X1096">
        <v>6.1563632145823638E-2</v>
      </c>
      <c r="Y1096">
        <v>2.3895414215091209E-2</v>
      </c>
    </row>
    <row r="1097" spans="23:25" x14ac:dyDescent="0.25">
      <c r="W1097">
        <v>1090</v>
      </c>
      <c r="X1097">
        <v>5.57314907049484E-2</v>
      </c>
      <c r="Y1097">
        <v>2.1794375135019969E-2</v>
      </c>
    </row>
    <row r="1098" spans="23:25" x14ac:dyDescent="0.25">
      <c r="W1098">
        <v>1091</v>
      </c>
      <c r="X1098">
        <v>6.4233871935197084E-2</v>
      </c>
      <c r="Y1098">
        <v>2.660412675258662E-2</v>
      </c>
    </row>
    <row r="1099" spans="23:25" x14ac:dyDescent="0.25">
      <c r="W1099">
        <v>1092</v>
      </c>
      <c r="X1099">
        <v>7.0397045192399865E-2</v>
      </c>
      <c r="Y1099">
        <v>2.9157091010692148E-2</v>
      </c>
    </row>
    <row r="1100" spans="23:25" x14ac:dyDescent="0.25">
      <c r="W1100">
        <v>1093</v>
      </c>
      <c r="X1100">
        <v>5.8595345847883715E-2</v>
      </c>
      <c r="Y1100">
        <v>2.2661754597705447E-2</v>
      </c>
    </row>
    <row r="1101" spans="23:25" x14ac:dyDescent="0.25">
      <c r="W1101">
        <v>1094</v>
      </c>
      <c r="X1101">
        <v>5.6005199172668392E-2</v>
      </c>
      <c r="Y1101">
        <v>2.2515255989785283E-2</v>
      </c>
    </row>
    <row r="1102" spans="23:25" x14ac:dyDescent="0.25">
      <c r="W1102">
        <v>1095</v>
      </c>
      <c r="X1102">
        <v>5.9173032161930261E-2</v>
      </c>
      <c r="Y1102">
        <v>2.3956368130283224E-2</v>
      </c>
    </row>
    <row r="1103" spans="23:25" x14ac:dyDescent="0.25">
      <c r="W1103">
        <v>1096</v>
      </c>
      <c r="X1103">
        <v>6.2815405980574529E-2</v>
      </c>
      <c r="Y1103">
        <v>2.1774689721789357E-2</v>
      </c>
    </row>
    <row r="1104" spans="23:25" x14ac:dyDescent="0.25">
      <c r="W1104">
        <v>1097</v>
      </c>
      <c r="X1104">
        <v>5.9636767755841182E-2</v>
      </c>
      <c r="Y1104">
        <v>2.1588433266942274E-2</v>
      </c>
    </row>
    <row r="1105" spans="23:25" x14ac:dyDescent="0.25">
      <c r="W1105">
        <v>1098</v>
      </c>
      <c r="X1105">
        <v>5.9106618606961904E-2</v>
      </c>
      <c r="Y1105">
        <v>2.4910689648367842E-2</v>
      </c>
    </row>
    <row r="1106" spans="23:25" x14ac:dyDescent="0.25">
      <c r="W1106">
        <v>1099</v>
      </c>
      <c r="X1106">
        <v>6.0100384983492877E-2</v>
      </c>
      <c r="Y1106">
        <v>2.3089543591285882E-2</v>
      </c>
    </row>
    <row r="1107" spans="23:25" x14ac:dyDescent="0.25">
      <c r="W1107">
        <v>1100</v>
      </c>
      <c r="X1107">
        <v>6.2325950023081916E-2</v>
      </c>
      <c r="Y1107">
        <v>2.4877373102518689E-2</v>
      </c>
    </row>
    <row r="1108" spans="23:25" x14ac:dyDescent="0.25">
      <c r="W1108">
        <v>1101</v>
      </c>
      <c r="X1108">
        <v>5.7002410766644099E-2</v>
      </c>
      <c r="Y1108">
        <v>2.2867394485188996E-2</v>
      </c>
    </row>
    <row r="1109" spans="23:25" x14ac:dyDescent="0.25">
      <c r="W1109">
        <v>1102</v>
      </c>
      <c r="X1109">
        <v>5.3495671585016585E-2</v>
      </c>
      <c r="Y1109">
        <v>2.5564759864711049E-2</v>
      </c>
    </row>
    <row r="1110" spans="23:25" x14ac:dyDescent="0.25">
      <c r="W1110">
        <v>1103</v>
      </c>
      <c r="X1110">
        <v>5.8614569676249374E-2</v>
      </c>
      <c r="Y1110">
        <v>2.5800780845279345E-2</v>
      </c>
    </row>
    <row r="1111" spans="23:25" x14ac:dyDescent="0.25">
      <c r="W1111">
        <v>1104</v>
      </c>
      <c r="X1111">
        <v>6.4030152026551254E-2</v>
      </c>
      <c r="Y1111">
        <v>1.7227359352671945E-2</v>
      </c>
    </row>
    <row r="1112" spans="23:25" x14ac:dyDescent="0.25">
      <c r="W1112">
        <v>1105</v>
      </c>
      <c r="X1112">
        <v>6.2149203179803027E-2</v>
      </c>
      <c r="Y1112">
        <v>2.1195380584992714E-2</v>
      </c>
    </row>
    <row r="1113" spans="23:25" x14ac:dyDescent="0.25">
      <c r="W1113">
        <v>1106</v>
      </c>
      <c r="X1113">
        <v>5.2672458503961475E-2</v>
      </c>
      <c r="Y1113">
        <v>1.8499955455262247E-2</v>
      </c>
    </row>
    <row r="1114" spans="23:25" x14ac:dyDescent="0.25">
      <c r="W1114">
        <v>1107</v>
      </c>
      <c r="X1114">
        <v>5.5268028370433125E-2</v>
      </c>
      <c r="Y1114">
        <v>2.620842025706557E-2</v>
      </c>
    </row>
    <row r="1115" spans="23:25" x14ac:dyDescent="0.25">
      <c r="W1115">
        <v>1108</v>
      </c>
      <c r="X1115">
        <v>6.177682555859966E-2</v>
      </c>
      <c r="Y1115">
        <v>2.0574578070297646E-2</v>
      </c>
    </row>
    <row r="1116" spans="23:25" x14ac:dyDescent="0.25">
      <c r="W1116">
        <v>1109</v>
      </c>
      <c r="X1116">
        <v>5.7531300796079148E-2</v>
      </c>
      <c r="Y1116">
        <v>2.4445331515344979E-2</v>
      </c>
    </row>
    <row r="1117" spans="23:25" x14ac:dyDescent="0.25">
      <c r="W1117">
        <v>1110</v>
      </c>
      <c r="X1117">
        <v>5.7825549624101059E-2</v>
      </c>
      <c r="Y1117">
        <v>2.2257564390056946E-2</v>
      </c>
    </row>
    <row r="1118" spans="23:25" x14ac:dyDescent="0.25">
      <c r="W1118">
        <v>1111</v>
      </c>
      <c r="X1118">
        <v>6.6264643487637775E-2</v>
      </c>
      <c r="Y1118">
        <v>2.4478402401161312E-2</v>
      </c>
    </row>
    <row r="1119" spans="23:25" x14ac:dyDescent="0.25">
      <c r="W1119">
        <v>1112</v>
      </c>
      <c r="X1119">
        <v>5.9809960254160521E-2</v>
      </c>
      <c r="Y1119">
        <v>2.4878967689157493E-2</v>
      </c>
    </row>
    <row r="1120" spans="23:25" x14ac:dyDescent="0.25">
      <c r="W1120">
        <v>1113</v>
      </c>
      <c r="X1120">
        <v>6.8184695547878232E-2</v>
      </c>
      <c r="Y1120">
        <v>2.7367604927225755E-2</v>
      </c>
    </row>
    <row r="1121" spans="23:25" x14ac:dyDescent="0.25">
      <c r="W1121">
        <v>1114</v>
      </c>
      <c r="X1121">
        <v>6.9288188092035297E-2</v>
      </c>
      <c r="Y1121">
        <v>2.6351857888971309E-2</v>
      </c>
    </row>
    <row r="1122" spans="23:25" x14ac:dyDescent="0.25">
      <c r="W1122">
        <v>1115</v>
      </c>
      <c r="X1122">
        <v>5.5852281009310056E-2</v>
      </c>
      <c r="Y1122">
        <v>2.1250102564308634E-2</v>
      </c>
    </row>
    <row r="1123" spans="23:25" x14ac:dyDescent="0.25">
      <c r="W1123">
        <v>1116</v>
      </c>
      <c r="X1123">
        <v>5.9279675914479336E-2</v>
      </c>
      <c r="Y1123">
        <v>2.2133883536194551E-2</v>
      </c>
    </row>
    <row r="1124" spans="23:25" x14ac:dyDescent="0.25">
      <c r="W1124">
        <v>1117</v>
      </c>
      <c r="X1124">
        <v>5.4745802424154187E-2</v>
      </c>
      <c r="Y1124">
        <v>1.9932301252086733E-2</v>
      </c>
    </row>
    <row r="1125" spans="23:25" x14ac:dyDescent="0.25">
      <c r="W1125">
        <v>1118</v>
      </c>
      <c r="X1125">
        <v>5.965204903166671E-2</v>
      </c>
      <c r="Y1125">
        <v>1.7558226816883973E-2</v>
      </c>
    </row>
    <row r="1126" spans="23:25" x14ac:dyDescent="0.25">
      <c r="W1126">
        <v>1119</v>
      </c>
      <c r="X1126">
        <v>6.4580629646573531E-2</v>
      </c>
      <c r="Y1126">
        <v>2.3824874104123699E-2</v>
      </c>
    </row>
    <row r="1127" spans="23:25" x14ac:dyDescent="0.25">
      <c r="W1127">
        <v>1120</v>
      </c>
      <c r="X1127">
        <v>5.7058933264234404E-2</v>
      </c>
      <c r="Y1127">
        <v>1.9095865833101366E-2</v>
      </c>
    </row>
    <row r="1128" spans="23:25" x14ac:dyDescent="0.25">
      <c r="W1128">
        <v>1121</v>
      </c>
      <c r="X1128">
        <v>5.5961986727938728E-2</v>
      </c>
      <c r="Y1128">
        <v>2.0617838774664995E-2</v>
      </c>
    </row>
    <row r="1129" spans="23:25" x14ac:dyDescent="0.25">
      <c r="W1129">
        <v>1122</v>
      </c>
      <c r="X1129">
        <v>6.7288665010742016E-2</v>
      </c>
      <c r="Y1129">
        <v>2.4970328863903803E-2</v>
      </c>
    </row>
    <row r="1130" spans="23:25" x14ac:dyDescent="0.25">
      <c r="W1130">
        <v>1123</v>
      </c>
      <c r="X1130">
        <v>6.1643117557597937E-2</v>
      </c>
      <c r="Y1130">
        <v>2.3640372722984557E-2</v>
      </c>
    </row>
    <row r="1131" spans="23:25" x14ac:dyDescent="0.25">
      <c r="W1131">
        <v>1124</v>
      </c>
      <c r="X1131">
        <v>6.0002333960245527E-2</v>
      </c>
      <c r="Y1131">
        <v>2.5795648619751057E-2</v>
      </c>
    </row>
    <row r="1132" spans="23:25" x14ac:dyDescent="0.25">
      <c r="W1132">
        <v>1125</v>
      </c>
      <c r="X1132">
        <v>5.6257611330925508E-2</v>
      </c>
      <c r="Y1132">
        <v>2.1800623957625772E-2</v>
      </c>
    </row>
    <row r="1133" spans="23:25" x14ac:dyDescent="0.25">
      <c r="W1133">
        <v>1126</v>
      </c>
      <c r="X1133">
        <v>5.2131102939895445E-2</v>
      </c>
      <c r="Y1133">
        <v>2.6052220830710147E-2</v>
      </c>
    </row>
    <row r="1134" spans="23:25" x14ac:dyDescent="0.25">
      <c r="W1134">
        <v>1127</v>
      </c>
      <c r="X1134">
        <v>5.5319992958875387E-2</v>
      </c>
      <c r="Y1134">
        <v>1.9248630664655937E-2</v>
      </c>
    </row>
    <row r="1135" spans="23:25" x14ac:dyDescent="0.25">
      <c r="W1135">
        <v>1128</v>
      </c>
      <c r="X1135">
        <v>5.9756577022782933E-2</v>
      </c>
      <c r="Y1135">
        <v>2.4323343742878596E-2</v>
      </c>
    </row>
    <row r="1136" spans="23:25" x14ac:dyDescent="0.25">
      <c r="W1136">
        <v>1129</v>
      </c>
      <c r="X1136">
        <v>6.0246687108587792E-2</v>
      </c>
      <c r="Y1136">
        <v>2.1784662683055053E-2</v>
      </c>
    </row>
    <row r="1137" spans="23:25" x14ac:dyDescent="0.25">
      <c r="W1137">
        <v>1130</v>
      </c>
      <c r="X1137">
        <v>5.7263233959763085E-2</v>
      </c>
      <c r="Y1137">
        <v>2.0932509812645481E-2</v>
      </c>
    </row>
    <row r="1138" spans="23:25" x14ac:dyDescent="0.25">
      <c r="W1138">
        <v>1131</v>
      </c>
      <c r="X1138">
        <v>6.1577126676610278E-2</v>
      </c>
      <c r="Y1138">
        <v>2.6465894505900846E-2</v>
      </c>
    </row>
    <row r="1139" spans="23:25" x14ac:dyDescent="0.25">
      <c r="W1139">
        <v>1132</v>
      </c>
      <c r="X1139">
        <v>6.3418366387040889E-2</v>
      </c>
      <c r="Y1139">
        <v>2.6967206522119258E-2</v>
      </c>
    </row>
    <row r="1140" spans="23:25" x14ac:dyDescent="0.25">
      <c r="W1140">
        <v>1133</v>
      </c>
      <c r="X1140">
        <v>5.5012009905543349E-2</v>
      </c>
      <c r="Y1140">
        <v>1.6846256768471804E-2</v>
      </c>
    </row>
    <row r="1141" spans="23:25" x14ac:dyDescent="0.25">
      <c r="W1141">
        <v>1134</v>
      </c>
      <c r="X1141">
        <v>6.0650575795068516E-2</v>
      </c>
      <c r="Y1141">
        <v>2.0318979903619885E-2</v>
      </c>
    </row>
    <row r="1142" spans="23:25" x14ac:dyDescent="0.25">
      <c r="W1142">
        <v>1135</v>
      </c>
      <c r="X1142">
        <v>5.722219067479152E-2</v>
      </c>
      <c r="Y1142">
        <v>2.2470984637827894E-2</v>
      </c>
    </row>
    <row r="1143" spans="23:25" x14ac:dyDescent="0.25">
      <c r="W1143">
        <v>1136</v>
      </c>
      <c r="X1143">
        <v>5.7993131362909081E-2</v>
      </c>
      <c r="Y1143">
        <v>2.7231464924625481E-2</v>
      </c>
    </row>
    <row r="1144" spans="23:25" x14ac:dyDescent="0.25">
      <c r="W1144">
        <v>1137</v>
      </c>
      <c r="X1144">
        <v>6.2264868311388326E-2</v>
      </c>
      <c r="Y1144">
        <v>2.2928940362626646E-2</v>
      </c>
    </row>
    <row r="1145" spans="23:25" x14ac:dyDescent="0.25">
      <c r="W1145">
        <v>1138</v>
      </c>
      <c r="X1145">
        <v>5.2212029295803625E-2</v>
      </c>
      <c r="Y1145">
        <v>2.1881193681657335E-2</v>
      </c>
    </row>
    <row r="1146" spans="23:25" x14ac:dyDescent="0.25">
      <c r="W1146">
        <v>1139</v>
      </c>
      <c r="X1146">
        <v>5.6901093887131222E-2</v>
      </c>
      <c r="Y1146">
        <v>2.2461547855477357E-2</v>
      </c>
    </row>
    <row r="1147" spans="23:25" x14ac:dyDescent="0.25">
      <c r="W1147">
        <v>1140</v>
      </c>
      <c r="X1147">
        <v>5.2686694854099478E-2</v>
      </c>
      <c r="Y1147">
        <v>1.9267319297031741E-2</v>
      </c>
    </row>
    <row r="1148" spans="23:25" x14ac:dyDescent="0.25">
      <c r="W1148">
        <v>1141</v>
      </c>
      <c r="X1148">
        <v>6.1061251426593868E-2</v>
      </c>
      <c r="Y1148">
        <v>1.8991356685482273E-2</v>
      </c>
    </row>
    <row r="1149" spans="23:25" x14ac:dyDescent="0.25">
      <c r="W1149">
        <v>1142</v>
      </c>
      <c r="X1149">
        <v>6.3654274298418662E-2</v>
      </c>
      <c r="Y1149">
        <v>2.4281563404619181E-2</v>
      </c>
    </row>
    <row r="1150" spans="23:25" x14ac:dyDescent="0.25">
      <c r="W1150">
        <v>1143</v>
      </c>
      <c r="X1150">
        <v>5.9308999055495214E-2</v>
      </c>
      <c r="Y1150">
        <v>2.1039057412907725E-2</v>
      </c>
    </row>
    <row r="1151" spans="23:25" x14ac:dyDescent="0.25">
      <c r="W1151">
        <v>1144</v>
      </c>
      <c r="X1151">
        <v>6.1692190890775413E-2</v>
      </c>
      <c r="Y1151">
        <v>2.7565854075747888E-2</v>
      </c>
    </row>
    <row r="1152" spans="23:25" x14ac:dyDescent="0.25">
      <c r="W1152">
        <v>1145</v>
      </c>
      <c r="X1152">
        <v>5.7879593389287699E-2</v>
      </c>
      <c r="Y1152">
        <v>2.2820149587254233E-2</v>
      </c>
    </row>
    <row r="1153" spans="23:25" x14ac:dyDescent="0.25">
      <c r="W1153">
        <v>1146</v>
      </c>
      <c r="X1153">
        <v>6.0490869337014294E-2</v>
      </c>
      <c r="Y1153">
        <v>2.0325714379814123E-2</v>
      </c>
    </row>
    <row r="1154" spans="23:25" x14ac:dyDescent="0.25">
      <c r="W1154">
        <v>1147</v>
      </c>
      <c r="X1154">
        <v>6.3245176575279116E-2</v>
      </c>
      <c r="Y1154">
        <v>1.941518676652999E-2</v>
      </c>
    </row>
    <row r="1155" spans="23:25" x14ac:dyDescent="0.25">
      <c r="W1155">
        <v>1148</v>
      </c>
      <c r="X1155">
        <v>6.2040083071223801E-2</v>
      </c>
      <c r="Y1155">
        <v>2.3266959749560775E-2</v>
      </c>
    </row>
    <row r="1156" spans="23:25" x14ac:dyDescent="0.25">
      <c r="W1156">
        <v>1149</v>
      </c>
      <c r="X1156">
        <v>5.7396510432645563E-2</v>
      </c>
      <c r="Y1156">
        <v>2.0853583878384041E-2</v>
      </c>
    </row>
    <row r="1157" spans="23:25" x14ac:dyDescent="0.25">
      <c r="W1157">
        <v>1150</v>
      </c>
      <c r="X1157">
        <v>6.0044869492889175E-2</v>
      </c>
      <c r="Y1157">
        <v>2.6368101322361493E-2</v>
      </c>
    </row>
    <row r="1158" spans="23:25" x14ac:dyDescent="0.25">
      <c r="W1158">
        <v>1151</v>
      </c>
      <c r="X1158">
        <v>5.9025231241258067E-2</v>
      </c>
      <c r="Y1158">
        <v>2.5560062711699551E-2</v>
      </c>
    </row>
    <row r="1159" spans="23:25" x14ac:dyDescent="0.25">
      <c r="W1159">
        <v>1152</v>
      </c>
      <c r="X1159">
        <v>5.7811405043808016E-2</v>
      </c>
      <c r="Y1159">
        <v>2.1283594759934035E-2</v>
      </c>
    </row>
    <row r="1160" spans="23:25" x14ac:dyDescent="0.25">
      <c r="W1160">
        <v>1153</v>
      </c>
      <c r="X1160">
        <v>6.1236046419966272E-2</v>
      </c>
      <c r="Y1160">
        <v>2.2872924646779619E-2</v>
      </c>
    </row>
    <row r="1161" spans="23:25" x14ac:dyDescent="0.25">
      <c r="W1161">
        <v>1154</v>
      </c>
      <c r="X1161">
        <v>6.1686154942847446E-2</v>
      </c>
      <c r="Y1161">
        <v>2.5526794999304291E-2</v>
      </c>
    </row>
    <row r="1162" spans="23:25" x14ac:dyDescent="0.25">
      <c r="W1162">
        <v>1155</v>
      </c>
      <c r="X1162">
        <v>5.4746336814856716E-2</v>
      </c>
      <c r="Y1162">
        <v>1.677358508908755E-2</v>
      </c>
    </row>
    <row r="1163" spans="23:25" x14ac:dyDescent="0.25">
      <c r="W1163">
        <v>1156</v>
      </c>
      <c r="X1163">
        <v>6.5721611566878613E-2</v>
      </c>
      <c r="Y1163">
        <v>2.1334819362602543E-2</v>
      </c>
    </row>
    <row r="1164" spans="23:25" x14ac:dyDescent="0.25">
      <c r="W1164">
        <v>1157</v>
      </c>
      <c r="X1164">
        <v>5.7152501280365878E-2</v>
      </c>
      <c r="Y1164">
        <v>2.0715022144972773E-2</v>
      </c>
    </row>
    <row r="1165" spans="23:25" x14ac:dyDescent="0.25">
      <c r="W1165">
        <v>1158</v>
      </c>
      <c r="X1165">
        <v>5.9387782195842988E-2</v>
      </c>
      <c r="Y1165">
        <v>1.2743320202672204E-2</v>
      </c>
    </row>
    <row r="1166" spans="23:25" x14ac:dyDescent="0.25">
      <c r="W1166">
        <v>1159</v>
      </c>
      <c r="X1166">
        <v>6.7051103501315656E-2</v>
      </c>
      <c r="Y1166">
        <v>2.5294156639524577E-2</v>
      </c>
    </row>
    <row r="1167" spans="23:25" x14ac:dyDescent="0.25">
      <c r="W1167">
        <v>1160</v>
      </c>
      <c r="X1167">
        <v>5.3791324028007612E-2</v>
      </c>
      <c r="Y1167">
        <v>1.8328042711903973E-2</v>
      </c>
    </row>
    <row r="1168" spans="23:25" x14ac:dyDescent="0.25">
      <c r="W1168">
        <v>1161</v>
      </c>
      <c r="X1168">
        <v>7.5264882509609957E-2</v>
      </c>
      <c r="Y1168">
        <v>2.8169930809877668E-2</v>
      </c>
    </row>
    <row r="1169" spans="23:25" x14ac:dyDescent="0.25">
      <c r="W1169">
        <v>1162</v>
      </c>
      <c r="X1169">
        <v>6.2098736490190598E-2</v>
      </c>
      <c r="Y1169">
        <v>2.8371307907542574E-2</v>
      </c>
    </row>
    <row r="1170" spans="23:25" x14ac:dyDescent="0.25">
      <c r="W1170">
        <v>1163</v>
      </c>
      <c r="X1170">
        <v>6.6538855528601781E-2</v>
      </c>
      <c r="Y1170">
        <v>2.3762849411439572E-2</v>
      </c>
    </row>
    <row r="1171" spans="23:25" x14ac:dyDescent="0.25">
      <c r="W1171">
        <v>1164</v>
      </c>
      <c r="X1171">
        <v>6.0588947100369751E-2</v>
      </c>
      <c r="Y1171">
        <v>2.1619482676845481E-2</v>
      </c>
    </row>
    <row r="1172" spans="23:25" x14ac:dyDescent="0.25">
      <c r="W1172">
        <v>1165</v>
      </c>
      <c r="X1172">
        <v>5.9625720439892019E-2</v>
      </c>
      <c r="Y1172">
        <v>2.0254516864222492E-2</v>
      </c>
    </row>
    <row r="1173" spans="23:25" x14ac:dyDescent="0.25">
      <c r="W1173">
        <v>1166</v>
      </c>
      <c r="X1173">
        <v>6.5783670059211583E-2</v>
      </c>
      <c r="Y1173">
        <v>2.2271688202787989E-2</v>
      </c>
    </row>
    <row r="1174" spans="23:25" x14ac:dyDescent="0.25">
      <c r="W1174">
        <v>1167</v>
      </c>
      <c r="X1174">
        <v>5.2916282023632862E-2</v>
      </c>
      <c r="Y1174">
        <v>2.1732738086082906E-2</v>
      </c>
    </row>
    <row r="1175" spans="23:25" x14ac:dyDescent="0.25">
      <c r="W1175">
        <v>1168</v>
      </c>
      <c r="X1175">
        <v>6.9885180375911377E-2</v>
      </c>
      <c r="Y1175">
        <v>2.2952222545721806E-2</v>
      </c>
    </row>
    <row r="1176" spans="23:25" x14ac:dyDescent="0.25">
      <c r="W1176">
        <v>1169</v>
      </c>
      <c r="X1176">
        <v>5.2908474510361424E-2</v>
      </c>
      <c r="Y1176">
        <v>2.3098337475266389E-2</v>
      </c>
    </row>
    <row r="1177" spans="23:25" x14ac:dyDescent="0.25">
      <c r="W1177">
        <v>1170</v>
      </c>
      <c r="X1177">
        <v>5.1408395269229266E-2</v>
      </c>
      <c r="Y1177">
        <v>2.0264574700050601E-2</v>
      </c>
    </row>
    <row r="1178" spans="23:25" x14ac:dyDescent="0.25">
      <c r="W1178">
        <v>1171</v>
      </c>
      <c r="X1178">
        <v>6.885367715079771E-2</v>
      </c>
      <c r="Y1178">
        <v>2.5412052419889978E-2</v>
      </c>
    </row>
    <row r="1179" spans="23:25" x14ac:dyDescent="0.25">
      <c r="W1179">
        <v>1172</v>
      </c>
      <c r="X1179">
        <v>5.2665896953772474E-2</v>
      </c>
      <c r="Y1179">
        <v>1.9530102684161863E-2</v>
      </c>
    </row>
    <row r="1180" spans="23:25" x14ac:dyDescent="0.25">
      <c r="W1180">
        <v>1173</v>
      </c>
      <c r="X1180">
        <v>5.1938755437831288E-2</v>
      </c>
      <c r="Y1180">
        <v>2.3959201497500096E-2</v>
      </c>
    </row>
    <row r="1181" spans="23:25" x14ac:dyDescent="0.25">
      <c r="W1181">
        <v>1174</v>
      </c>
      <c r="X1181">
        <v>5.7473757995589861E-2</v>
      </c>
      <c r="Y1181">
        <v>1.3656968621386344E-2</v>
      </c>
    </row>
    <row r="1182" spans="23:25" x14ac:dyDescent="0.25">
      <c r="W1182">
        <v>1175</v>
      </c>
      <c r="X1182">
        <v>6.3820454998616175E-2</v>
      </c>
      <c r="Y1182">
        <v>1.8408373113392048E-2</v>
      </c>
    </row>
    <row r="1183" spans="23:25" x14ac:dyDescent="0.25">
      <c r="W1183">
        <v>1176</v>
      </c>
      <c r="X1183">
        <v>6.7184268921285831E-2</v>
      </c>
      <c r="Y1183">
        <v>2.4052770348478626E-2</v>
      </c>
    </row>
    <row r="1184" spans="23:25" x14ac:dyDescent="0.25">
      <c r="W1184">
        <v>1177</v>
      </c>
      <c r="X1184">
        <v>5.2834066883185045E-2</v>
      </c>
      <c r="Y1184">
        <v>2.2732756440946328E-2</v>
      </c>
    </row>
    <row r="1185" spans="23:25" x14ac:dyDescent="0.25">
      <c r="W1185">
        <v>1178</v>
      </c>
      <c r="X1185">
        <v>5.5645635947092549E-2</v>
      </c>
      <c r="Y1185">
        <v>2.0417192528648147E-2</v>
      </c>
    </row>
    <row r="1186" spans="23:25" x14ac:dyDescent="0.25">
      <c r="W1186">
        <v>1179</v>
      </c>
      <c r="X1186">
        <v>5.8209753689369939E-2</v>
      </c>
      <c r="Y1186">
        <v>2.2321057931817122E-2</v>
      </c>
    </row>
    <row r="1187" spans="23:25" x14ac:dyDescent="0.25">
      <c r="W1187">
        <v>1180</v>
      </c>
      <c r="X1187">
        <v>5.8430063285506276E-2</v>
      </c>
      <c r="Y1187">
        <v>2.4931310025248146E-2</v>
      </c>
    </row>
    <row r="1188" spans="23:25" x14ac:dyDescent="0.25">
      <c r="W1188">
        <v>1181</v>
      </c>
      <c r="X1188">
        <v>7.4442572936243095E-2</v>
      </c>
      <c r="Y1188">
        <v>2.8331005596404137E-2</v>
      </c>
    </row>
    <row r="1189" spans="23:25" x14ac:dyDescent="0.25">
      <c r="W1189">
        <v>1182</v>
      </c>
      <c r="X1189">
        <v>6.4229380505102004E-2</v>
      </c>
      <c r="Y1189">
        <v>2.1521472936167189E-2</v>
      </c>
    </row>
    <row r="1190" spans="23:25" x14ac:dyDescent="0.25">
      <c r="W1190">
        <v>1183</v>
      </c>
      <c r="X1190">
        <v>5.4205958400364435E-2</v>
      </c>
      <c r="Y1190">
        <v>2.4673824578725516E-2</v>
      </c>
    </row>
    <row r="1191" spans="23:25" x14ac:dyDescent="0.25">
      <c r="W1191">
        <v>1184</v>
      </c>
      <c r="X1191">
        <v>6.7775848957921159E-2</v>
      </c>
      <c r="Y1191">
        <v>2.37009863645085E-2</v>
      </c>
    </row>
    <row r="1192" spans="23:25" x14ac:dyDescent="0.25">
      <c r="W1192">
        <v>1185</v>
      </c>
      <c r="X1192">
        <v>6.0402820100072821E-2</v>
      </c>
      <c r="Y1192">
        <v>2.2485315540562552E-2</v>
      </c>
    </row>
    <row r="1193" spans="23:25" x14ac:dyDescent="0.25">
      <c r="W1193">
        <v>1186</v>
      </c>
      <c r="X1193">
        <v>5.971347335543338E-2</v>
      </c>
      <c r="Y1193">
        <v>2.3423695445487773E-2</v>
      </c>
    </row>
    <row r="1194" spans="23:25" x14ac:dyDescent="0.25">
      <c r="W1194">
        <v>1187</v>
      </c>
      <c r="X1194">
        <v>6.4930318793815722E-2</v>
      </c>
      <c r="Y1194">
        <v>2.4651331278541713E-2</v>
      </c>
    </row>
    <row r="1195" spans="23:25" x14ac:dyDescent="0.25">
      <c r="W1195">
        <v>1188</v>
      </c>
      <c r="X1195">
        <v>6.4088916077905206E-2</v>
      </c>
      <c r="Y1195">
        <v>2.1967538809445197E-2</v>
      </c>
    </row>
    <row r="1196" spans="23:25" x14ac:dyDescent="0.25">
      <c r="W1196">
        <v>1189</v>
      </c>
      <c r="X1196">
        <v>5.7460379652499352E-2</v>
      </c>
      <c r="Y1196">
        <v>2.6551711107563963E-2</v>
      </c>
    </row>
    <row r="1197" spans="23:25" x14ac:dyDescent="0.25">
      <c r="W1197">
        <v>1190</v>
      </c>
      <c r="X1197">
        <v>5.7348406017250338E-2</v>
      </c>
      <c r="Y1197">
        <v>1.9671772538189098E-2</v>
      </c>
    </row>
    <row r="1198" spans="23:25" x14ac:dyDescent="0.25">
      <c r="W1198">
        <v>1191</v>
      </c>
      <c r="X1198">
        <v>5.7981988959342999E-2</v>
      </c>
      <c r="Y1198">
        <v>2.1700389837925223E-2</v>
      </c>
    </row>
    <row r="1199" spans="23:25" x14ac:dyDescent="0.25">
      <c r="W1199">
        <v>1192</v>
      </c>
      <c r="X1199">
        <v>6.0670562789441038E-2</v>
      </c>
      <c r="Y1199">
        <v>2.4798661324112247E-2</v>
      </c>
    </row>
    <row r="1200" spans="23:25" x14ac:dyDescent="0.25">
      <c r="W1200">
        <v>1193</v>
      </c>
      <c r="X1200">
        <v>5.8449900026136904E-2</v>
      </c>
      <c r="Y1200">
        <v>2.0401399310081163E-2</v>
      </c>
    </row>
    <row r="1201" spans="23:25" x14ac:dyDescent="0.25">
      <c r="W1201">
        <v>1194</v>
      </c>
      <c r="X1201">
        <v>5.8710822064645146E-2</v>
      </c>
      <c r="Y1201">
        <v>2.1855930627988299E-2</v>
      </c>
    </row>
    <row r="1202" spans="23:25" x14ac:dyDescent="0.25">
      <c r="W1202">
        <v>1195</v>
      </c>
      <c r="X1202">
        <v>6.0485318246031532E-2</v>
      </c>
      <c r="Y1202">
        <v>2.455647050340708E-2</v>
      </c>
    </row>
    <row r="1203" spans="23:25" x14ac:dyDescent="0.25">
      <c r="W1203">
        <v>1196</v>
      </c>
      <c r="X1203">
        <v>5.4457345256344304E-2</v>
      </c>
      <c r="Y1203">
        <v>2.3908844670199252E-2</v>
      </c>
    </row>
    <row r="1204" spans="23:25" x14ac:dyDescent="0.25">
      <c r="W1204">
        <v>1197</v>
      </c>
      <c r="X1204">
        <v>5.7216513261058782E-2</v>
      </c>
      <c r="Y1204">
        <v>1.9122042748338463E-2</v>
      </c>
    </row>
    <row r="1205" spans="23:25" x14ac:dyDescent="0.25">
      <c r="W1205">
        <v>1198</v>
      </c>
      <c r="X1205">
        <v>5.7811858143937363E-2</v>
      </c>
      <c r="Y1205">
        <v>2.4369568921770321E-2</v>
      </c>
    </row>
    <row r="1206" spans="23:25" x14ac:dyDescent="0.25">
      <c r="W1206">
        <v>1199</v>
      </c>
      <c r="X1206">
        <v>5.9540120177472899E-2</v>
      </c>
      <c r="Y1206">
        <v>1.8076498377518683E-2</v>
      </c>
    </row>
    <row r="1207" spans="23:25" x14ac:dyDescent="0.25">
      <c r="W1207">
        <v>1200</v>
      </c>
      <c r="X1207">
        <v>6.7065430330105147E-2</v>
      </c>
      <c r="Y1207">
        <v>2.5289626551049046E-2</v>
      </c>
    </row>
    <row r="1208" spans="23:25" x14ac:dyDescent="0.25">
      <c r="W1208">
        <v>1201</v>
      </c>
      <c r="X1208">
        <v>5.6658388883079537E-2</v>
      </c>
      <c r="Y1208">
        <v>2.6952827769511724E-2</v>
      </c>
    </row>
    <row r="1209" spans="23:25" x14ac:dyDescent="0.25">
      <c r="W1209">
        <v>1202</v>
      </c>
      <c r="X1209">
        <v>6.5086601710691125E-2</v>
      </c>
      <c r="Y1209">
        <v>2.4112199521170458E-2</v>
      </c>
    </row>
    <row r="1210" spans="23:25" x14ac:dyDescent="0.25">
      <c r="W1210">
        <v>1203</v>
      </c>
      <c r="X1210">
        <v>6.5880711492116717E-2</v>
      </c>
      <c r="Y1210">
        <v>1.987402219560034E-2</v>
      </c>
    </row>
    <row r="1211" spans="23:25" x14ac:dyDescent="0.25">
      <c r="W1211">
        <v>1204</v>
      </c>
      <c r="X1211">
        <v>5.9173180395804457E-2</v>
      </c>
      <c r="Y1211">
        <v>2.0393431728634455E-2</v>
      </c>
    </row>
    <row r="1212" spans="23:25" x14ac:dyDescent="0.25">
      <c r="W1212">
        <v>1205</v>
      </c>
      <c r="X1212">
        <v>6.4401240815901428E-2</v>
      </c>
      <c r="Y1212">
        <v>2.6667918664446937E-2</v>
      </c>
    </row>
    <row r="1213" spans="23:25" x14ac:dyDescent="0.25">
      <c r="W1213">
        <v>1206</v>
      </c>
      <c r="X1213">
        <v>6.1053050244022897E-2</v>
      </c>
      <c r="Y1213">
        <v>2.5827244990478868E-2</v>
      </c>
    </row>
    <row r="1214" spans="23:25" x14ac:dyDescent="0.25">
      <c r="W1214">
        <v>1207</v>
      </c>
      <c r="X1214">
        <v>6.8133487254663949E-2</v>
      </c>
      <c r="Y1214">
        <v>2.9058279089220297E-2</v>
      </c>
    </row>
    <row r="1215" spans="23:25" x14ac:dyDescent="0.25">
      <c r="W1215">
        <v>1208</v>
      </c>
      <c r="X1215">
        <v>6.3659095129388277E-2</v>
      </c>
      <c r="Y1215">
        <v>2.149193309965567E-2</v>
      </c>
    </row>
    <row r="1216" spans="23:25" x14ac:dyDescent="0.25">
      <c r="W1216">
        <v>1209</v>
      </c>
      <c r="X1216">
        <v>5.8399112315179996E-2</v>
      </c>
      <c r="Y1216">
        <v>2.1558173118704661E-2</v>
      </c>
    </row>
    <row r="1217" spans="23:25" x14ac:dyDescent="0.25">
      <c r="W1217">
        <v>1210</v>
      </c>
      <c r="X1217">
        <v>6.0478142475365045E-2</v>
      </c>
      <c r="Y1217">
        <v>2.5856670481728659E-2</v>
      </c>
    </row>
    <row r="1218" spans="23:25" x14ac:dyDescent="0.25">
      <c r="W1218">
        <v>1211</v>
      </c>
      <c r="X1218">
        <v>5.474580723739815E-2</v>
      </c>
      <c r="Y1218">
        <v>1.9369054195088012E-2</v>
      </c>
    </row>
    <row r="1219" spans="23:25" x14ac:dyDescent="0.25">
      <c r="W1219">
        <v>1212</v>
      </c>
      <c r="X1219">
        <v>6.149136450925035E-2</v>
      </c>
      <c r="Y1219">
        <v>2.5745493623082226E-2</v>
      </c>
    </row>
    <row r="1220" spans="23:25" x14ac:dyDescent="0.25">
      <c r="W1220">
        <v>1213</v>
      </c>
      <c r="X1220">
        <v>7.6197865251042246E-2</v>
      </c>
      <c r="Y1220">
        <v>2.718455461439178E-2</v>
      </c>
    </row>
    <row r="1221" spans="23:25" x14ac:dyDescent="0.25">
      <c r="W1221">
        <v>1214</v>
      </c>
      <c r="X1221">
        <v>6.8485188400987648E-2</v>
      </c>
      <c r="Y1221">
        <v>2.8341263509956985E-2</v>
      </c>
    </row>
    <row r="1222" spans="23:25" x14ac:dyDescent="0.25">
      <c r="W1222">
        <v>1215</v>
      </c>
      <c r="X1222">
        <v>5.7444722202008962E-2</v>
      </c>
      <c r="Y1222">
        <v>2.0048392413314547E-2</v>
      </c>
    </row>
    <row r="1223" spans="23:25" x14ac:dyDescent="0.25">
      <c r="W1223">
        <v>1216</v>
      </c>
      <c r="X1223">
        <v>6.0273871517504726E-2</v>
      </c>
      <c r="Y1223">
        <v>2.1631612979516275E-2</v>
      </c>
    </row>
    <row r="1224" spans="23:25" x14ac:dyDescent="0.25">
      <c r="W1224">
        <v>1217</v>
      </c>
      <c r="X1224">
        <v>5.5487133114032784E-2</v>
      </c>
      <c r="Y1224">
        <v>2.2784193259247951E-2</v>
      </c>
    </row>
    <row r="1225" spans="23:25" x14ac:dyDescent="0.25">
      <c r="W1225">
        <v>1218</v>
      </c>
      <c r="X1225">
        <v>5.6919205020257407E-2</v>
      </c>
      <c r="Y1225">
        <v>2.1880693098568826E-2</v>
      </c>
    </row>
    <row r="1226" spans="23:25" x14ac:dyDescent="0.25">
      <c r="W1226">
        <v>1219</v>
      </c>
      <c r="X1226">
        <v>5.9625974034130898E-2</v>
      </c>
      <c r="Y1226">
        <v>2.211438433799956E-2</v>
      </c>
    </row>
    <row r="1227" spans="23:25" x14ac:dyDescent="0.25">
      <c r="W1227">
        <v>1220</v>
      </c>
      <c r="X1227">
        <v>6.141958698327292E-2</v>
      </c>
      <c r="Y1227">
        <v>2.4985139841633267E-2</v>
      </c>
    </row>
    <row r="1228" spans="23:25" x14ac:dyDescent="0.25">
      <c r="W1228">
        <v>1221</v>
      </c>
      <c r="X1228">
        <v>6.1418945538768685E-2</v>
      </c>
      <c r="Y1228">
        <v>1.4886704180355793E-2</v>
      </c>
    </row>
    <row r="1229" spans="23:25" x14ac:dyDescent="0.25">
      <c r="W1229">
        <v>1222</v>
      </c>
      <c r="X1229">
        <v>6.1127141120885319E-2</v>
      </c>
      <c r="Y1229">
        <v>2.4443275083634558E-2</v>
      </c>
    </row>
    <row r="1230" spans="23:25" x14ac:dyDescent="0.25">
      <c r="W1230">
        <v>1223</v>
      </c>
      <c r="X1230">
        <v>6.9234554502409409E-2</v>
      </c>
      <c r="Y1230">
        <v>2.6853062122526392E-2</v>
      </c>
    </row>
    <row r="1231" spans="23:25" x14ac:dyDescent="0.25">
      <c r="W1231">
        <v>1224</v>
      </c>
      <c r="X1231">
        <v>7.0702002361297672E-2</v>
      </c>
      <c r="Y1231">
        <v>2.3362253124445495E-2</v>
      </c>
    </row>
    <row r="1232" spans="23:25" x14ac:dyDescent="0.25">
      <c r="W1232">
        <v>1225</v>
      </c>
      <c r="X1232">
        <v>6.5671372920159718E-2</v>
      </c>
      <c r="Y1232">
        <v>2.4956351428323795E-2</v>
      </c>
    </row>
    <row r="1233" spans="23:25" x14ac:dyDescent="0.25">
      <c r="W1233">
        <v>1226</v>
      </c>
      <c r="X1233">
        <v>5.9965996475022508E-2</v>
      </c>
      <c r="Y1233">
        <v>2.2196321625335979E-2</v>
      </c>
    </row>
    <row r="1234" spans="23:25" x14ac:dyDescent="0.25">
      <c r="W1234">
        <v>1227</v>
      </c>
      <c r="X1234">
        <v>6.4154066004675034E-2</v>
      </c>
      <c r="Y1234">
        <v>2.6258951208452227E-2</v>
      </c>
    </row>
    <row r="1235" spans="23:25" x14ac:dyDescent="0.25">
      <c r="W1235">
        <v>1228</v>
      </c>
      <c r="X1235">
        <v>7.1793321158937023E-2</v>
      </c>
      <c r="Y1235">
        <v>2.8799519867861428E-2</v>
      </c>
    </row>
    <row r="1236" spans="23:25" x14ac:dyDescent="0.25">
      <c r="W1236">
        <v>1229</v>
      </c>
      <c r="X1236">
        <v>5.2161162205813384E-2</v>
      </c>
      <c r="Y1236">
        <v>2.0344263048576693E-2</v>
      </c>
    </row>
    <row r="1237" spans="23:25" x14ac:dyDescent="0.25">
      <c r="W1237">
        <v>1230</v>
      </c>
      <c r="X1237">
        <v>7.4834613144064532E-2</v>
      </c>
      <c r="Y1237">
        <v>2.6470855125184004E-2</v>
      </c>
    </row>
    <row r="1238" spans="23:25" x14ac:dyDescent="0.25">
      <c r="W1238">
        <v>1231</v>
      </c>
      <c r="X1238">
        <v>6.1109452310009894E-2</v>
      </c>
      <c r="Y1238">
        <v>2.2340041930562955E-2</v>
      </c>
    </row>
    <row r="1239" spans="23:25" x14ac:dyDescent="0.25">
      <c r="W1239">
        <v>1232</v>
      </c>
      <c r="X1239">
        <v>6.6076135345169068E-2</v>
      </c>
      <c r="Y1239">
        <v>2.7652819535865989E-2</v>
      </c>
    </row>
    <row r="1240" spans="23:25" x14ac:dyDescent="0.25">
      <c r="W1240">
        <v>1233</v>
      </c>
      <c r="X1240">
        <v>6.146095350679627E-2</v>
      </c>
      <c r="Y1240">
        <v>2.7490850700746059E-2</v>
      </c>
    </row>
    <row r="1241" spans="23:25" x14ac:dyDescent="0.25">
      <c r="W1241">
        <v>1234</v>
      </c>
      <c r="X1241">
        <v>5.3262767025993099E-2</v>
      </c>
      <c r="Y1241">
        <v>1.6793644171828007E-2</v>
      </c>
    </row>
    <row r="1242" spans="23:25" x14ac:dyDescent="0.25">
      <c r="W1242">
        <v>1235</v>
      </c>
      <c r="X1242">
        <v>5.4828881028105854E-2</v>
      </c>
      <c r="Y1242">
        <v>1.825816301729696E-2</v>
      </c>
    </row>
    <row r="1243" spans="23:25" x14ac:dyDescent="0.25">
      <c r="W1243">
        <v>1236</v>
      </c>
      <c r="X1243">
        <v>5.8561599207406223E-2</v>
      </c>
      <c r="Y1243">
        <v>1.9088144524297988E-2</v>
      </c>
    </row>
    <row r="1244" spans="23:25" x14ac:dyDescent="0.25">
      <c r="W1244">
        <v>1237</v>
      </c>
      <c r="X1244">
        <v>5.8432084211953596E-2</v>
      </c>
      <c r="Y1244">
        <v>1.1868860099091914E-2</v>
      </c>
    </row>
    <row r="1245" spans="23:25" x14ac:dyDescent="0.25">
      <c r="W1245">
        <v>1238</v>
      </c>
      <c r="X1245">
        <v>5.8437848148126942E-2</v>
      </c>
      <c r="Y1245">
        <v>2.5964720124267031E-2</v>
      </c>
    </row>
    <row r="1246" spans="23:25" x14ac:dyDescent="0.25">
      <c r="W1246">
        <v>1239</v>
      </c>
      <c r="X1246">
        <v>7.0844610724724505E-2</v>
      </c>
      <c r="Y1246">
        <v>2.7781367202692135E-2</v>
      </c>
    </row>
    <row r="1247" spans="23:25" x14ac:dyDescent="0.25">
      <c r="W1247">
        <v>1240</v>
      </c>
      <c r="X1247">
        <v>5.655099361926965E-2</v>
      </c>
      <c r="Y1247">
        <v>2.3424732183194932E-2</v>
      </c>
    </row>
    <row r="1248" spans="23:25" x14ac:dyDescent="0.25">
      <c r="W1248">
        <v>1241</v>
      </c>
      <c r="X1248">
        <v>5.7996049502340004E-2</v>
      </c>
      <c r="Y1248">
        <v>1.8096982976421191E-2</v>
      </c>
    </row>
    <row r="1249" spans="23:25" x14ac:dyDescent="0.25">
      <c r="W1249">
        <v>1242</v>
      </c>
      <c r="X1249">
        <v>5.5644736411501874E-2</v>
      </c>
      <c r="Y1249">
        <v>1.990732135752861E-2</v>
      </c>
    </row>
    <row r="1250" spans="23:25" x14ac:dyDescent="0.25">
      <c r="W1250">
        <v>1243</v>
      </c>
      <c r="X1250">
        <v>6.0737729887422084E-2</v>
      </c>
      <c r="Y1250">
        <v>2.3236819138625187E-2</v>
      </c>
    </row>
    <row r="1251" spans="23:25" x14ac:dyDescent="0.25">
      <c r="W1251">
        <v>1244</v>
      </c>
      <c r="X1251">
        <v>5.885334960890768E-2</v>
      </c>
      <c r="Y1251">
        <v>1.2566927990964663E-2</v>
      </c>
    </row>
    <row r="1252" spans="23:25" x14ac:dyDescent="0.25">
      <c r="W1252">
        <v>1245</v>
      </c>
      <c r="X1252">
        <v>6.1511200447887451E-2</v>
      </c>
      <c r="Y1252">
        <v>2.263528228731513E-2</v>
      </c>
    </row>
    <row r="1253" spans="23:25" x14ac:dyDescent="0.25">
      <c r="W1253">
        <v>1246</v>
      </c>
      <c r="X1253">
        <v>6.4214044283689486E-2</v>
      </c>
      <c r="Y1253">
        <v>2.3025889110128581E-2</v>
      </c>
    </row>
    <row r="1254" spans="23:25" x14ac:dyDescent="0.25">
      <c r="W1254">
        <v>1247</v>
      </c>
      <c r="X1254">
        <v>7.1850629610841696E-2</v>
      </c>
      <c r="Y1254">
        <v>2.7128355974529228E-2</v>
      </c>
    </row>
    <row r="1255" spans="23:25" x14ac:dyDescent="0.25">
      <c r="W1255">
        <v>1248</v>
      </c>
      <c r="X1255">
        <v>6.0669957187330245E-2</v>
      </c>
      <c r="Y1255">
        <v>1.908120292607509E-2</v>
      </c>
    </row>
    <row r="1256" spans="23:25" x14ac:dyDescent="0.25">
      <c r="W1256">
        <v>1249</v>
      </c>
      <c r="X1256">
        <v>6.1091450327720669E-2</v>
      </c>
      <c r="Y1256">
        <v>2.6809573263442535E-2</v>
      </c>
    </row>
    <row r="1257" spans="23:25" x14ac:dyDescent="0.25">
      <c r="W1257">
        <v>1250</v>
      </c>
      <c r="X1257">
        <v>6.1787205739357857E-2</v>
      </c>
      <c r="Y1257">
        <v>1.6603195253707383E-2</v>
      </c>
    </row>
    <row r="1258" spans="23:25" x14ac:dyDescent="0.25">
      <c r="W1258">
        <v>1251</v>
      </c>
      <c r="X1258">
        <v>5.1199834365370636E-2</v>
      </c>
      <c r="Y1258">
        <v>2.425016558306865E-2</v>
      </c>
    </row>
    <row r="1259" spans="23:25" x14ac:dyDescent="0.25">
      <c r="W1259">
        <v>1252</v>
      </c>
      <c r="X1259">
        <v>5.4225766566142107E-2</v>
      </c>
      <c r="Y1259">
        <v>1.8973228478660547E-2</v>
      </c>
    </row>
    <row r="1260" spans="23:25" x14ac:dyDescent="0.25">
      <c r="W1260">
        <v>1253</v>
      </c>
      <c r="X1260">
        <v>5.3977346011028715E-2</v>
      </c>
      <c r="Y1260">
        <v>1.8570431691668443E-2</v>
      </c>
    </row>
    <row r="1261" spans="23:25" x14ac:dyDescent="0.25">
      <c r="W1261">
        <v>1254</v>
      </c>
      <c r="X1261">
        <v>5.8418374088739344E-2</v>
      </c>
      <c r="Y1261">
        <v>2.3419093652671266E-2</v>
      </c>
    </row>
    <row r="1262" spans="23:25" x14ac:dyDescent="0.25">
      <c r="W1262">
        <v>1255</v>
      </c>
      <c r="X1262">
        <v>5.5136837899550761E-2</v>
      </c>
      <c r="Y1262">
        <v>1.6755630161398437E-2</v>
      </c>
    </row>
    <row r="1263" spans="23:25" x14ac:dyDescent="0.25">
      <c r="W1263">
        <v>1256</v>
      </c>
      <c r="X1263">
        <v>5.5474093988677954E-2</v>
      </c>
      <c r="Y1263">
        <v>2.1108367422758009E-2</v>
      </c>
    </row>
    <row r="1264" spans="23:25" x14ac:dyDescent="0.25">
      <c r="W1264">
        <v>1257</v>
      </c>
      <c r="X1264">
        <v>5.3732308575232278E-2</v>
      </c>
      <c r="Y1264">
        <v>2.2362772696972285E-2</v>
      </c>
    </row>
    <row r="1265" spans="23:25" x14ac:dyDescent="0.25">
      <c r="W1265">
        <v>1258</v>
      </c>
      <c r="X1265">
        <v>5.4122535846138173E-2</v>
      </c>
      <c r="Y1265">
        <v>2.0998377185798865E-2</v>
      </c>
    </row>
    <row r="1266" spans="23:25" x14ac:dyDescent="0.25">
      <c r="W1266">
        <v>1259</v>
      </c>
      <c r="X1266">
        <v>5.4213871882248126E-2</v>
      </c>
      <c r="Y1266">
        <v>1.9949280159864372E-2</v>
      </c>
    </row>
    <row r="1267" spans="23:25" x14ac:dyDescent="0.25">
      <c r="W1267">
        <v>1260</v>
      </c>
      <c r="X1267">
        <v>5.3968822451495091E-2</v>
      </c>
      <c r="Y1267">
        <v>2.1883679396377993E-2</v>
      </c>
    </row>
    <row r="1268" spans="23:25" x14ac:dyDescent="0.25">
      <c r="W1268">
        <v>1261</v>
      </c>
      <c r="X1268">
        <v>5.646426848594898E-2</v>
      </c>
      <c r="Y1268">
        <v>1.9008446267334729E-2</v>
      </c>
    </row>
    <row r="1269" spans="23:25" x14ac:dyDescent="0.25">
      <c r="W1269">
        <v>1262</v>
      </c>
      <c r="X1269">
        <v>6.6165535838057954E-2</v>
      </c>
      <c r="Y1269">
        <v>2.1047773008368447E-2</v>
      </c>
    </row>
    <row r="1270" spans="23:25" x14ac:dyDescent="0.25">
      <c r="W1270">
        <v>1263</v>
      </c>
      <c r="X1270">
        <v>6.1814661894358171E-2</v>
      </c>
      <c r="Y1270">
        <v>2.0996083509949762E-2</v>
      </c>
    </row>
    <row r="1271" spans="23:25" x14ac:dyDescent="0.25">
      <c r="W1271">
        <v>1264</v>
      </c>
      <c r="X1271">
        <v>5.4424008187160949E-2</v>
      </c>
      <c r="Y1271">
        <v>1.8299121134194338E-2</v>
      </c>
    </row>
    <row r="1272" spans="23:25" x14ac:dyDescent="0.25">
      <c r="W1272">
        <v>1265</v>
      </c>
      <c r="X1272">
        <v>6.7259532235731515E-2</v>
      </c>
      <c r="Y1272">
        <v>2.1582746135225147E-2</v>
      </c>
    </row>
    <row r="1273" spans="23:25" x14ac:dyDescent="0.25">
      <c r="W1273">
        <v>1266</v>
      </c>
      <c r="X1273">
        <v>5.9841756947603568E-2</v>
      </c>
      <c r="Y1273">
        <v>1.6866525876595692E-2</v>
      </c>
    </row>
    <row r="1274" spans="23:25" x14ac:dyDescent="0.25">
      <c r="W1274">
        <v>1267</v>
      </c>
      <c r="X1274">
        <v>6.4635367970936761E-2</v>
      </c>
      <c r="Y1274">
        <v>2.5506025010257342E-2</v>
      </c>
    </row>
    <row r="1275" spans="23:25" x14ac:dyDescent="0.25">
      <c r="W1275">
        <v>1268</v>
      </c>
      <c r="X1275">
        <v>5.5662965807600086E-2</v>
      </c>
      <c r="Y1275">
        <v>2.2946179590126823E-2</v>
      </c>
    </row>
    <row r="1276" spans="23:25" x14ac:dyDescent="0.25">
      <c r="W1276">
        <v>1269</v>
      </c>
      <c r="X1276">
        <v>5.9857226692881932E-2</v>
      </c>
      <c r="Y1276">
        <v>2.3052814263562597E-2</v>
      </c>
    </row>
    <row r="1277" spans="23:25" x14ac:dyDescent="0.25">
      <c r="W1277">
        <v>1270</v>
      </c>
      <c r="X1277">
        <v>5.5428962270436491E-2</v>
      </c>
      <c r="Y1277">
        <v>1.9999733267914387E-2</v>
      </c>
    </row>
    <row r="1278" spans="23:25" x14ac:dyDescent="0.25">
      <c r="W1278">
        <v>1271</v>
      </c>
      <c r="X1278">
        <v>5.840281487010663E-2</v>
      </c>
      <c r="Y1278">
        <v>1.993429398890403E-2</v>
      </c>
    </row>
    <row r="1279" spans="23:25" x14ac:dyDescent="0.25">
      <c r="W1279">
        <v>1272</v>
      </c>
      <c r="X1279">
        <v>6.8181939178773868E-2</v>
      </c>
      <c r="Y1279">
        <v>2.6170536999798599E-2</v>
      </c>
    </row>
    <row r="1280" spans="23:25" x14ac:dyDescent="0.25">
      <c r="W1280">
        <v>1273</v>
      </c>
      <c r="X1280">
        <v>5.8207897381153617E-2</v>
      </c>
      <c r="Y1280">
        <v>2.2890221825814835E-2</v>
      </c>
    </row>
    <row r="1281" spans="23:25" x14ac:dyDescent="0.25">
      <c r="W1281">
        <v>1274</v>
      </c>
      <c r="X1281">
        <v>5.9278895183201223E-2</v>
      </c>
      <c r="Y1281">
        <v>2.089272685571349E-2</v>
      </c>
    </row>
    <row r="1282" spans="23:25" x14ac:dyDescent="0.25">
      <c r="W1282">
        <v>1275</v>
      </c>
      <c r="X1282">
        <v>5.8760576632649469E-2</v>
      </c>
      <c r="Y1282">
        <v>2.3048907841343228E-2</v>
      </c>
    </row>
    <row r="1283" spans="23:25" x14ac:dyDescent="0.25">
      <c r="W1283">
        <v>1276</v>
      </c>
      <c r="X1283">
        <v>5.4514011474774964E-2</v>
      </c>
      <c r="Y1283">
        <v>2.1094707380905579E-2</v>
      </c>
    </row>
    <row r="1284" spans="23:25" x14ac:dyDescent="0.25">
      <c r="W1284">
        <v>1277</v>
      </c>
      <c r="X1284">
        <v>6.1265183616225981E-2</v>
      </c>
      <c r="Y1284">
        <v>1.4314411709709783E-2</v>
      </c>
    </row>
    <row r="1285" spans="23:25" x14ac:dyDescent="0.25">
      <c r="W1285">
        <v>1278</v>
      </c>
      <c r="X1285">
        <v>5.5345379171660949E-2</v>
      </c>
      <c r="Y1285">
        <v>1.5429260909679089E-2</v>
      </c>
    </row>
    <row r="1286" spans="23:25" x14ac:dyDescent="0.25">
      <c r="W1286">
        <v>1279</v>
      </c>
      <c r="X1286">
        <v>5.736952955556341E-2</v>
      </c>
      <c r="Y1286">
        <v>1.5063538761494298E-2</v>
      </c>
    </row>
    <row r="1287" spans="23:25" x14ac:dyDescent="0.25">
      <c r="W1287">
        <v>1280</v>
      </c>
      <c r="X1287">
        <v>5.6572431704551354E-2</v>
      </c>
      <c r="Y1287">
        <v>2.0855327646809762E-2</v>
      </c>
    </row>
    <row r="1288" spans="23:25" x14ac:dyDescent="0.25">
      <c r="W1288">
        <v>1281</v>
      </c>
      <c r="X1288">
        <v>6.4271986199417333E-2</v>
      </c>
      <c r="Y1288">
        <v>2.6319756775683774E-2</v>
      </c>
    </row>
    <row r="1289" spans="23:25" x14ac:dyDescent="0.25">
      <c r="W1289">
        <v>1282</v>
      </c>
      <c r="X1289">
        <v>6.3232683856379757E-2</v>
      </c>
      <c r="Y1289">
        <v>2.6618468929936214E-2</v>
      </c>
    </row>
    <row r="1290" spans="23:25" x14ac:dyDescent="0.25">
      <c r="W1290">
        <v>1283</v>
      </c>
      <c r="X1290">
        <v>5.2793165743670503E-2</v>
      </c>
      <c r="Y1290">
        <v>1.7555846335790777E-2</v>
      </c>
    </row>
    <row r="1291" spans="23:25" x14ac:dyDescent="0.25">
      <c r="W1291">
        <v>1284</v>
      </c>
      <c r="X1291">
        <v>5.7758147626431049E-2</v>
      </c>
      <c r="Y1291">
        <v>1.5600365015662698E-2</v>
      </c>
    </row>
    <row r="1292" spans="23:25" x14ac:dyDescent="0.25">
      <c r="W1292">
        <v>1285</v>
      </c>
      <c r="X1292">
        <v>5.6938359617024328E-2</v>
      </c>
      <c r="Y1292">
        <v>2.2441412747627367E-2</v>
      </c>
    </row>
    <row r="1293" spans="23:25" x14ac:dyDescent="0.25">
      <c r="W1293">
        <v>1286</v>
      </c>
      <c r="X1293">
        <v>7.2335677080124949E-2</v>
      </c>
      <c r="Y1293">
        <v>2.5083560799046098E-2</v>
      </c>
    </row>
    <row r="1294" spans="23:25" x14ac:dyDescent="0.25">
      <c r="W1294">
        <v>1287</v>
      </c>
      <c r="X1294">
        <v>7.0089429771186915E-2</v>
      </c>
      <c r="Y1294">
        <v>2.8439504839996958E-2</v>
      </c>
    </row>
    <row r="1295" spans="23:25" x14ac:dyDescent="0.25">
      <c r="W1295">
        <v>1288</v>
      </c>
      <c r="X1295">
        <v>7.5882256696610959E-2</v>
      </c>
      <c r="Y1295">
        <v>2.8994317990858359E-2</v>
      </c>
    </row>
    <row r="1296" spans="23:25" x14ac:dyDescent="0.25">
      <c r="W1296">
        <v>1289</v>
      </c>
      <c r="X1296">
        <v>5.7337382279565835E-2</v>
      </c>
      <c r="Y1296">
        <v>1.3696302195314591E-2</v>
      </c>
    </row>
    <row r="1297" spans="23:25" x14ac:dyDescent="0.25">
      <c r="W1297">
        <v>1290</v>
      </c>
      <c r="X1297">
        <v>7.1623243059399516E-2</v>
      </c>
      <c r="Y1297">
        <v>2.4758835460877916E-2</v>
      </c>
    </row>
    <row r="1298" spans="23:25" x14ac:dyDescent="0.25">
      <c r="W1298">
        <v>1291</v>
      </c>
      <c r="X1298">
        <v>5.5293379022956772E-2</v>
      </c>
      <c r="Y1298">
        <v>1.494470888452127E-2</v>
      </c>
    </row>
    <row r="1299" spans="23:25" x14ac:dyDescent="0.25">
      <c r="W1299">
        <v>1292</v>
      </c>
      <c r="X1299">
        <v>5.2169411439576555E-2</v>
      </c>
      <c r="Y1299">
        <v>2.2065126966148239E-2</v>
      </c>
    </row>
    <row r="1300" spans="23:25" x14ac:dyDescent="0.25">
      <c r="W1300">
        <v>1293</v>
      </c>
      <c r="X1300">
        <v>6.4033965337122301E-2</v>
      </c>
      <c r="Y1300">
        <v>2.7429702368377183E-2</v>
      </c>
    </row>
    <row r="1301" spans="23:25" x14ac:dyDescent="0.25">
      <c r="W1301">
        <v>1294</v>
      </c>
      <c r="X1301">
        <v>6.3133258482096347E-2</v>
      </c>
      <c r="Y1301">
        <v>2.284385660083902E-2</v>
      </c>
    </row>
    <row r="1302" spans="23:25" x14ac:dyDescent="0.25">
      <c r="W1302">
        <v>1295</v>
      </c>
      <c r="X1302">
        <v>7.7309595644050183E-2</v>
      </c>
      <c r="Y1302">
        <v>2.8613260430282457E-2</v>
      </c>
    </row>
    <row r="1303" spans="23:25" x14ac:dyDescent="0.25">
      <c r="W1303">
        <v>1296</v>
      </c>
      <c r="X1303">
        <v>6.5185542798333732E-2</v>
      </c>
      <c r="Y1303">
        <v>1.9496040045772784E-2</v>
      </c>
    </row>
    <row r="1304" spans="23:25" x14ac:dyDescent="0.25">
      <c r="W1304">
        <v>1297</v>
      </c>
      <c r="X1304">
        <v>5.6843695594803186E-2</v>
      </c>
      <c r="Y1304">
        <v>1.6454807717854764E-2</v>
      </c>
    </row>
    <row r="1305" spans="23:25" x14ac:dyDescent="0.25">
      <c r="W1305">
        <v>1298</v>
      </c>
      <c r="X1305">
        <v>5.983722191391188E-2</v>
      </c>
      <c r="Y1305">
        <v>2.2489428312068547E-2</v>
      </c>
    </row>
    <row r="1306" spans="23:25" x14ac:dyDescent="0.25">
      <c r="W1306">
        <v>1299</v>
      </c>
      <c r="X1306">
        <v>5.3205192845150649E-2</v>
      </c>
      <c r="Y1306">
        <v>1.975399235220026E-2</v>
      </c>
    </row>
    <row r="1307" spans="23:25" x14ac:dyDescent="0.25">
      <c r="W1307">
        <v>1300</v>
      </c>
      <c r="X1307">
        <v>5.4136310217670569E-2</v>
      </c>
      <c r="Y1307">
        <v>1.9049204891720888E-2</v>
      </c>
    </row>
    <row r="1308" spans="23:25" x14ac:dyDescent="0.25">
      <c r="W1308">
        <v>1301</v>
      </c>
      <c r="X1308">
        <v>5.7485549934560627E-2</v>
      </c>
      <c r="Y1308">
        <v>2.3256449767007508E-2</v>
      </c>
    </row>
    <row r="1309" spans="23:25" x14ac:dyDescent="0.25">
      <c r="W1309">
        <v>1302</v>
      </c>
      <c r="X1309">
        <v>5.6334083127329772E-2</v>
      </c>
      <c r="Y1309">
        <v>1.5103377378173688E-2</v>
      </c>
    </row>
    <row r="1310" spans="23:25" x14ac:dyDescent="0.25">
      <c r="W1310">
        <v>1303</v>
      </c>
      <c r="X1310">
        <v>6.1903048500004804E-2</v>
      </c>
      <c r="Y1310">
        <v>1.9233039982093195E-2</v>
      </c>
    </row>
    <row r="1311" spans="23:25" x14ac:dyDescent="0.25">
      <c r="W1311">
        <v>1304</v>
      </c>
      <c r="X1311">
        <v>6.9845772784908458E-2</v>
      </c>
      <c r="Y1311">
        <v>2.2926680735055837E-2</v>
      </c>
    </row>
    <row r="1312" spans="23:25" x14ac:dyDescent="0.25">
      <c r="W1312">
        <v>1305</v>
      </c>
      <c r="X1312">
        <v>6.6615760035039689E-2</v>
      </c>
      <c r="Y1312">
        <v>2.1248964215896962E-2</v>
      </c>
    </row>
    <row r="1313" spans="23:25" x14ac:dyDescent="0.25">
      <c r="W1313">
        <v>1306</v>
      </c>
      <c r="X1313">
        <v>6.1999394538239952E-2</v>
      </c>
      <c r="Y1313">
        <v>2.2922992715804232E-2</v>
      </c>
    </row>
    <row r="1314" spans="23:25" x14ac:dyDescent="0.25">
      <c r="W1314">
        <v>1307</v>
      </c>
      <c r="X1314">
        <v>6.2111834316744295E-2</v>
      </c>
      <c r="Y1314">
        <v>1.9997872751466653E-2</v>
      </c>
    </row>
    <row r="1315" spans="23:25" x14ac:dyDescent="0.25">
      <c r="W1315">
        <v>1308</v>
      </c>
      <c r="X1315">
        <v>6.0772153502059369E-2</v>
      </c>
      <c r="Y1315">
        <v>2.6775793832898544E-2</v>
      </c>
    </row>
    <row r="1316" spans="23:25" x14ac:dyDescent="0.25">
      <c r="W1316">
        <v>1309</v>
      </c>
      <c r="X1316">
        <v>6.8535438237035728E-2</v>
      </c>
      <c r="Y1316">
        <v>2.3744412823471422E-2</v>
      </c>
    </row>
    <row r="1317" spans="23:25" x14ac:dyDescent="0.25">
      <c r="W1317">
        <v>1310</v>
      </c>
      <c r="X1317">
        <v>7.350811238346068E-2</v>
      </c>
      <c r="Y1317">
        <v>2.9633178933724993E-2</v>
      </c>
    </row>
    <row r="1318" spans="23:25" x14ac:dyDescent="0.25">
      <c r="W1318">
        <v>1311</v>
      </c>
      <c r="X1318">
        <v>8.2879285071772821E-2</v>
      </c>
      <c r="Y1318">
        <v>3.0902458273706836E-2</v>
      </c>
    </row>
    <row r="1319" spans="23:25" x14ac:dyDescent="0.25">
      <c r="W1319">
        <v>1312</v>
      </c>
      <c r="X1319">
        <v>5.6921099629810915E-2</v>
      </c>
      <c r="Y1319">
        <v>2.1783656310165968E-2</v>
      </c>
    </row>
    <row r="1320" spans="23:25" x14ac:dyDescent="0.25">
      <c r="W1320">
        <v>1313</v>
      </c>
      <c r="X1320">
        <v>5.9619032248480711E-2</v>
      </c>
      <c r="Y1320">
        <v>2.2440448961644443E-2</v>
      </c>
    </row>
    <row r="1321" spans="23:25" x14ac:dyDescent="0.25">
      <c r="W1321">
        <v>1314</v>
      </c>
      <c r="X1321">
        <v>6.6083382102720925E-2</v>
      </c>
      <c r="Y1321">
        <v>2.21569943760303E-2</v>
      </c>
    </row>
    <row r="1322" spans="23:25" x14ac:dyDescent="0.25">
      <c r="W1322">
        <v>1315</v>
      </c>
      <c r="X1322">
        <v>5.4139388094633423E-2</v>
      </c>
      <c r="Y1322">
        <v>2.1464928873081098E-2</v>
      </c>
    </row>
    <row r="1323" spans="23:25" x14ac:dyDescent="0.25">
      <c r="W1323">
        <v>1316</v>
      </c>
      <c r="X1323">
        <v>6.2828317407771173E-2</v>
      </c>
      <c r="Y1323">
        <v>2.8485101230805391E-2</v>
      </c>
    </row>
    <row r="1324" spans="23:25" x14ac:dyDescent="0.25">
      <c r="W1324">
        <v>1317</v>
      </c>
      <c r="X1324">
        <v>6.2556340390834062E-2</v>
      </c>
      <c r="Y1324">
        <v>2.1603774621877299E-2</v>
      </c>
    </row>
    <row r="1325" spans="23:25" x14ac:dyDescent="0.25">
      <c r="W1325">
        <v>1318</v>
      </c>
      <c r="X1325">
        <v>6.0079813536520255E-2</v>
      </c>
      <c r="Y1325">
        <v>2.5121158365306633E-2</v>
      </c>
    </row>
    <row r="1326" spans="23:25" x14ac:dyDescent="0.25">
      <c r="W1326">
        <v>1319</v>
      </c>
      <c r="X1326">
        <v>5.2776639498550833E-2</v>
      </c>
      <c r="Y1326">
        <v>1.938568598271237E-2</v>
      </c>
    </row>
    <row r="1327" spans="23:25" x14ac:dyDescent="0.25">
      <c r="W1327">
        <v>1320</v>
      </c>
      <c r="X1327">
        <v>6.416610756726103E-2</v>
      </c>
      <c r="Y1327">
        <v>2.6674095726239404E-2</v>
      </c>
    </row>
    <row r="1328" spans="23:25" x14ac:dyDescent="0.25">
      <c r="W1328">
        <v>1321</v>
      </c>
      <c r="X1328">
        <v>6.0849703430162057E-2</v>
      </c>
      <c r="Y1328">
        <v>2.5858900472827805E-2</v>
      </c>
    </row>
    <row r="1329" spans="23:25" x14ac:dyDescent="0.25">
      <c r="W1329">
        <v>1322</v>
      </c>
      <c r="X1329">
        <v>6.3947018281332951E-2</v>
      </c>
      <c r="Y1329">
        <v>2.3555151649059771E-2</v>
      </c>
    </row>
    <row r="1330" spans="23:25" x14ac:dyDescent="0.25">
      <c r="W1330">
        <v>1323</v>
      </c>
      <c r="X1330">
        <v>5.5025131773559409E-2</v>
      </c>
      <c r="Y1330">
        <v>1.8489769999555462E-2</v>
      </c>
    </row>
    <row r="1331" spans="23:25" x14ac:dyDescent="0.25">
      <c r="W1331">
        <v>1324</v>
      </c>
      <c r="X1331">
        <v>6.6605341816209404E-2</v>
      </c>
      <c r="Y1331">
        <v>2.3175635427587073E-2</v>
      </c>
    </row>
    <row r="1332" spans="23:25" x14ac:dyDescent="0.25">
      <c r="W1332">
        <v>1325</v>
      </c>
      <c r="X1332">
        <v>5.104616485232065E-2</v>
      </c>
      <c r="Y1332">
        <v>2.4251639890009641E-2</v>
      </c>
    </row>
    <row r="1333" spans="23:25" x14ac:dyDescent="0.25">
      <c r="W1333">
        <v>1326</v>
      </c>
      <c r="X1333">
        <v>6.1729752408673857E-2</v>
      </c>
      <c r="Y1333">
        <v>2.3316164370605279E-2</v>
      </c>
    </row>
    <row r="1334" spans="23:25" x14ac:dyDescent="0.25">
      <c r="W1334">
        <v>1327</v>
      </c>
      <c r="X1334">
        <v>6.3392177324013213E-2</v>
      </c>
      <c r="Y1334">
        <v>2.6141668999507477E-2</v>
      </c>
    </row>
    <row r="1335" spans="23:25" x14ac:dyDescent="0.25">
      <c r="W1335">
        <v>1328</v>
      </c>
      <c r="X1335">
        <v>5.729229180931527E-2</v>
      </c>
      <c r="Y1335">
        <v>1.9087718179233531E-2</v>
      </c>
    </row>
    <row r="1336" spans="23:25" x14ac:dyDescent="0.25">
      <c r="W1336">
        <v>1329</v>
      </c>
      <c r="X1336">
        <v>6.713695104670718E-2</v>
      </c>
      <c r="Y1336">
        <v>2.9202840211337983E-2</v>
      </c>
    </row>
    <row r="1337" spans="23:25" x14ac:dyDescent="0.25">
      <c r="W1337">
        <v>1330</v>
      </c>
      <c r="X1337">
        <v>6.9583208965408094E-2</v>
      </c>
      <c r="Y1337">
        <v>2.2571478209319137E-2</v>
      </c>
    </row>
    <row r="1338" spans="23:25" x14ac:dyDescent="0.25">
      <c r="W1338">
        <v>1331</v>
      </c>
      <c r="X1338">
        <v>6.4854045328872206E-2</v>
      </c>
      <c r="Y1338">
        <v>1.9913548572411593E-2</v>
      </c>
    </row>
    <row r="1339" spans="23:25" x14ac:dyDescent="0.25">
      <c r="W1339">
        <v>1332</v>
      </c>
      <c r="X1339">
        <v>5.82672039414271E-2</v>
      </c>
      <c r="Y1339">
        <v>2.6405943739382737E-2</v>
      </c>
    </row>
    <row r="1340" spans="23:25" x14ac:dyDescent="0.25">
      <c r="W1340">
        <v>1333</v>
      </c>
      <c r="X1340">
        <v>5.4556285300889663E-2</v>
      </c>
      <c r="Y1340">
        <v>1.6331822839704888E-2</v>
      </c>
    </row>
    <row r="1341" spans="23:25" x14ac:dyDescent="0.25">
      <c r="W1341">
        <v>1334</v>
      </c>
      <c r="X1341">
        <v>6.980342317727499E-2</v>
      </c>
      <c r="Y1341">
        <v>2.6139653204862234E-2</v>
      </c>
    </row>
    <row r="1342" spans="23:25" x14ac:dyDescent="0.25">
      <c r="W1342">
        <v>1335</v>
      </c>
      <c r="X1342">
        <v>5.8267968734287891E-2</v>
      </c>
      <c r="Y1342">
        <v>2.0938470110130929E-2</v>
      </c>
    </row>
    <row r="1343" spans="23:25" x14ac:dyDescent="0.25">
      <c r="W1343">
        <v>1336</v>
      </c>
      <c r="X1343">
        <v>5.9590386970508336E-2</v>
      </c>
      <c r="Y1343">
        <v>2.4912834133316956E-2</v>
      </c>
    </row>
    <row r="1344" spans="23:25" x14ac:dyDescent="0.25">
      <c r="W1344">
        <v>1337</v>
      </c>
      <c r="X1344">
        <v>5.7475518645931568E-2</v>
      </c>
      <c r="Y1344">
        <v>1.9647025480856978E-2</v>
      </c>
    </row>
    <row r="1345" spans="23:25" x14ac:dyDescent="0.25">
      <c r="W1345">
        <v>1338</v>
      </c>
      <c r="X1345">
        <v>5.7176482067171498E-2</v>
      </c>
      <c r="Y1345">
        <v>1.9956799672279778E-2</v>
      </c>
    </row>
    <row r="1346" spans="23:25" x14ac:dyDescent="0.25">
      <c r="W1346">
        <v>1339</v>
      </c>
      <c r="X1346">
        <v>5.239801932523086E-2</v>
      </c>
      <c r="Y1346">
        <v>2.3647906967402627E-2</v>
      </c>
    </row>
    <row r="1347" spans="23:25" x14ac:dyDescent="0.25">
      <c r="W1347">
        <v>1340</v>
      </c>
      <c r="X1347">
        <v>5.5967016139140881E-2</v>
      </c>
      <c r="Y1347">
        <v>2.3592929215579751E-2</v>
      </c>
    </row>
    <row r="1348" spans="23:25" x14ac:dyDescent="0.25">
      <c r="W1348">
        <v>1341</v>
      </c>
      <c r="X1348">
        <v>5.7998221971282578E-2</v>
      </c>
      <c r="Y1348">
        <v>2.7416796972216925E-2</v>
      </c>
    </row>
    <row r="1349" spans="23:25" x14ac:dyDescent="0.25">
      <c r="W1349">
        <v>1342</v>
      </c>
      <c r="X1349">
        <v>5.5088078294567751E-2</v>
      </c>
      <c r="Y1349">
        <v>2.1712970311334994E-2</v>
      </c>
    </row>
    <row r="1350" spans="23:25" x14ac:dyDescent="0.25">
      <c r="W1350">
        <v>1343</v>
      </c>
      <c r="X1350">
        <v>6.0808325530153973E-2</v>
      </c>
      <c r="Y1350">
        <v>2.1876525011063953E-2</v>
      </c>
    </row>
    <row r="1351" spans="23:25" x14ac:dyDescent="0.25">
      <c r="W1351">
        <v>1344</v>
      </c>
      <c r="X1351">
        <v>8.1411585828898139E-2</v>
      </c>
      <c r="Y1351">
        <v>3.0034446409658067E-2</v>
      </c>
    </row>
    <row r="1352" spans="23:25" x14ac:dyDescent="0.25">
      <c r="W1352">
        <v>1345</v>
      </c>
      <c r="X1352">
        <v>6.0624334670299512E-2</v>
      </c>
      <c r="Y1352">
        <v>2.0828485496211319E-2</v>
      </c>
    </row>
    <row r="1353" spans="23:25" x14ac:dyDescent="0.25">
      <c r="W1353">
        <v>1346</v>
      </c>
      <c r="X1353">
        <v>5.536815411808501E-2</v>
      </c>
      <c r="Y1353">
        <v>2.1186399298183389E-2</v>
      </c>
    </row>
    <row r="1354" spans="23:25" x14ac:dyDescent="0.25">
      <c r="W1354">
        <v>1347</v>
      </c>
      <c r="X1354">
        <v>5.5583244314063439E-2</v>
      </c>
      <c r="Y1354">
        <v>1.9481848962407521E-2</v>
      </c>
    </row>
    <row r="1355" spans="23:25" x14ac:dyDescent="0.25">
      <c r="W1355">
        <v>1348</v>
      </c>
      <c r="X1355">
        <v>5.50608305157003E-2</v>
      </c>
      <c r="Y1355">
        <v>1.9258859741451442E-2</v>
      </c>
    </row>
    <row r="1356" spans="23:25" x14ac:dyDescent="0.25">
      <c r="W1356">
        <v>1349</v>
      </c>
      <c r="X1356">
        <v>5.7802239028496107E-2</v>
      </c>
      <c r="Y1356">
        <v>2.1068456360610065E-2</v>
      </c>
    </row>
    <row r="1357" spans="23:25" x14ac:dyDescent="0.25">
      <c r="W1357">
        <v>1350</v>
      </c>
      <c r="X1357">
        <v>5.3286605900842693E-2</v>
      </c>
      <c r="Y1357">
        <v>2.5399847021479939E-2</v>
      </c>
    </row>
    <row r="1358" spans="23:25" x14ac:dyDescent="0.25">
      <c r="W1358">
        <v>1351</v>
      </c>
      <c r="X1358">
        <v>5.3727146485627882E-2</v>
      </c>
      <c r="Y1358">
        <v>1.96592697307694E-2</v>
      </c>
    </row>
    <row r="1359" spans="23:25" x14ac:dyDescent="0.25">
      <c r="W1359">
        <v>1352</v>
      </c>
      <c r="X1359">
        <v>6.1394656623319582E-2</v>
      </c>
      <c r="Y1359">
        <v>2.3763776873910646E-2</v>
      </c>
    </row>
    <row r="1360" spans="23:25" x14ac:dyDescent="0.25">
      <c r="W1360">
        <v>1353</v>
      </c>
      <c r="X1360">
        <v>6.4513784881490135E-2</v>
      </c>
      <c r="Y1360">
        <v>2.0987437341940585E-2</v>
      </c>
    </row>
    <row r="1361" spans="23:25" x14ac:dyDescent="0.25">
      <c r="W1361">
        <v>1354</v>
      </c>
      <c r="X1361">
        <v>6.0996924156845669E-2</v>
      </c>
      <c r="Y1361">
        <v>2.559126049700439E-2</v>
      </c>
    </row>
    <row r="1362" spans="23:25" x14ac:dyDescent="0.25">
      <c r="W1362">
        <v>1355</v>
      </c>
      <c r="X1362">
        <v>6.4475785998062474E-2</v>
      </c>
      <c r="Y1362">
        <v>2.8444641261577763E-2</v>
      </c>
    </row>
    <row r="1363" spans="23:25" x14ac:dyDescent="0.25">
      <c r="W1363">
        <v>1356</v>
      </c>
      <c r="X1363">
        <v>5.6000554932729749E-2</v>
      </c>
      <c r="Y1363">
        <v>1.8224316784055242E-2</v>
      </c>
    </row>
    <row r="1364" spans="23:25" x14ac:dyDescent="0.25">
      <c r="W1364">
        <v>1357</v>
      </c>
      <c r="X1364">
        <v>5.5662537200748131E-2</v>
      </c>
      <c r="Y1364">
        <v>1.8871399671609439E-2</v>
      </c>
    </row>
    <row r="1365" spans="23:25" x14ac:dyDescent="0.25">
      <c r="W1365">
        <v>1358</v>
      </c>
      <c r="X1365">
        <v>5.595433984332121E-2</v>
      </c>
      <c r="Y1365">
        <v>1.7257008743624361E-2</v>
      </c>
    </row>
    <row r="1366" spans="23:25" x14ac:dyDescent="0.25">
      <c r="W1366">
        <v>1359</v>
      </c>
      <c r="X1366">
        <v>6.0485676791117056E-2</v>
      </c>
      <c r="Y1366">
        <v>2.1722926850144316E-2</v>
      </c>
    </row>
    <row r="1367" spans="23:25" x14ac:dyDescent="0.25">
      <c r="W1367">
        <v>1360</v>
      </c>
      <c r="X1367">
        <v>5.4434349946662804E-2</v>
      </c>
      <c r="Y1367">
        <v>2.0579237913803495E-2</v>
      </c>
    </row>
    <row r="1368" spans="23:25" x14ac:dyDescent="0.25">
      <c r="W1368">
        <v>1361</v>
      </c>
      <c r="X1368">
        <v>5.6413784277971418E-2</v>
      </c>
      <c r="Y1368">
        <v>2.3104609633972234E-2</v>
      </c>
    </row>
    <row r="1369" spans="23:25" x14ac:dyDescent="0.25">
      <c r="W1369">
        <v>1362</v>
      </c>
      <c r="X1369">
        <v>5.4743325648380338E-2</v>
      </c>
      <c r="Y1369">
        <v>1.5365888963731129E-2</v>
      </c>
    </row>
    <row r="1370" spans="23:25" x14ac:dyDescent="0.25">
      <c r="W1370">
        <v>1363</v>
      </c>
      <c r="X1370">
        <v>6.3532752453387978E-2</v>
      </c>
      <c r="Y1370">
        <v>2.167230698830773E-2</v>
      </c>
    </row>
    <row r="1371" spans="23:25" x14ac:dyDescent="0.25">
      <c r="W1371">
        <v>1364</v>
      </c>
      <c r="X1371">
        <v>6.8525799350835248E-2</v>
      </c>
      <c r="Y1371">
        <v>2.3979890261408558E-2</v>
      </c>
    </row>
    <row r="1372" spans="23:25" x14ac:dyDescent="0.25">
      <c r="W1372">
        <v>1365</v>
      </c>
      <c r="X1372">
        <v>5.5228336980444652E-2</v>
      </c>
      <c r="Y1372">
        <v>2.0297520514785963E-2</v>
      </c>
    </row>
    <row r="1373" spans="23:25" x14ac:dyDescent="0.25">
      <c r="W1373">
        <v>1366</v>
      </c>
      <c r="X1373">
        <v>7.0437986545050846E-2</v>
      </c>
      <c r="Y1373">
        <v>2.5010671707709976E-2</v>
      </c>
    </row>
    <row r="1374" spans="23:25" x14ac:dyDescent="0.25">
      <c r="W1374">
        <v>1367</v>
      </c>
      <c r="X1374">
        <v>5.6116079065413285E-2</v>
      </c>
      <c r="Y1374">
        <v>2.457197050833328E-2</v>
      </c>
    </row>
    <row r="1375" spans="23:25" x14ac:dyDescent="0.25">
      <c r="W1375">
        <v>1368</v>
      </c>
      <c r="X1375">
        <v>6.0874596645347646E-2</v>
      </c>
      <c r="Y1375">
        <v>2.2179502976809862E-2</v>
      </c>
    </row>
    <row r="1376" spans="23:25" x14ac:dyDescent="0.25">
      <c r="W1376">
        <v>1369</v>
      </c>
      <c r="X1376">
        <v>5.6704653745912048E-2</v>
      </c>
      <c r="Y1376">
        <v>2.0386923470565043E-2</v>
      </c>
    </row>
    <row r="1377" spans="23:25" x14ac:dyDescent="0.25">
      <c r="W1377">
        <v>1370</v>
      </c>
      <c r="X1377">
        <v>6.6322142432740011E-2</v>
      </c>
      <c r="Y1377">
        <v>2.1232081760834243E-2</v>
      </c>
    </row>
    <row r="1378" spans="23:25" x14ac:dyDescent="0.25">
      <c r="W1378">
        <v>1371</v>
      </c>
      <c r="X1378">
        <v>6.0070612530840131E-2</v>
      </c>
      <c r="Y1378">
        <v>2.1828287879502205E-2</v>
      </c>
    </row>
    <row r="1379" spans="23:25" x14ac:dyDescent="0.25">
      <c r="W1379">
        <v>1372</v>
      </c>
      <c r="X1379">
        <v>5.4079342116725264E-2</v>
      </c>
      <c r="Y1379">
        <v>1.9670965756656597E-2</v>
      </c>
    </row>
    <row r="1380" spans="23:25" x14ac:dyDescent="0.25">
      <c r="W1380">
        <v>1373</v>
      </c>
      <c r="X1380">
        <v>6.5868074346381714E-2</v>
      </c>
      <c r="Y1380">
        <v>2.555849030222615E-2</v>
      </c>
    </row>
    <row r="1381" spans="23:25" x14ac:dyDescent="0.25">
      <c r="W1381">
        <v>1374</v>
      </c>
      <c r="X1381">
        <v>5.9948924174293955E-2</v>
      </c>
      <c r="Y1381">
        <v>2.3490650210334099E-2</v>
      </c>
    </row>
    <row r="1382" spans="23:25" x14ac:dyDescent="0.25">
      <c r="W1382">
        <v>1375</v>
      </c>
      <c r="X1382">
        <v>6.261876423051603E-2</v>
      </c>
      <c r="Y1382">
        <v>2.6773362709536262E-2</v>
      </c>
    </row>
    <row r="1383" spans="23:25" x14ac:dyDescent="0.25">
      <c r="W1383">
        <v>1376</v>
      </c>
      <c r="X1383">
        <v>5.288358775636056E-2</v>
      </c>
      <c r="Y1383">
        <v>2.1369894596498691E-2</v>
      </c>
    </row>
    <row r="1384" spans="23:25" x14ac:dyDescent="0.25">
      <c r="W1384">
        <v>1377</v>
      </c>
      <c r="X1384">
        <v>5.8663050738557272E-2</v>
      </c>
      <c r="Y1384">
        <v>2.248626130684379E-2</v>
      </c>
    </row>
    <row r="1385" spans="23:25" x14ac:dyDescent="0.25">
      <c r="W1385">
        <v>1378</v>
      </c>
      <c r="X1385">
        <v>6.3219522677521497E-2</v>
      </c>
      <c r="Y1385">
        <v>2.4856719366584165E-2</v>
      </c>
    </row>
    <row r="1386" spans="23:25" x14ac:dyDescent="0.25">
      <c r="W1386">
        <v>1379</v>
      </c>
      <c r="X1386">
        <v>5.563908417811652E-2</v>
      </c>
      <c r="Y1386">
        <v>2.1207439197227475E-2</v>
      </c>
    </row>
    <row r="1387" spans="23:25" x14ac:dyDescent="0.25">
      <c r="W1387">
        <v>1380</v>
      </c>
      <c r="X1387">
        <v>5.7826649527161988E-2</v>
      </c>
      <c r="Y1387">
        <v>1.5522909365087871E-2</v>
      </c>
    </row>
    <row r="1388" spans="23:25" x14ac:dyDescent="0.25">
      <c r="W1388">
        <v>1381</v>
      </c>
      <c r="X1388">
        <v>6.4154201860950166E-2</v>
      </c>
      <c r="Y1388">
        <v>2.0406595337160563E-2</v>
      </c>
    </row>
    <row r="1389" spans="23:25" x14ac:dyDescent="0.25">
      <c r="W1389">
        <v>1382</v>
      </c>
      <c r="X1389">
        <v>5.4568234852030897E-2</v>
      </c>
      <c r="Y1389">
        <v>1.7579811019951406E-2</v>
      </c>
    </row>
    <row r="1390" spans="23:25" x14ac:dyDescent="0.25">
      <c r="W1390">
        <v>1383</v>
      </c>
      <c r="X1390">
        <v>6.2931459619417762E-2</v>
      </c>
      <c r="Y1390">
        <v>2.2862132515560438E-2</v>
      </c>
    </row>
    <row r="1391" spans="23:25" x14ac:dyDescent="0.25">
      <c r="W1391">
        <v>1384</v>
      </c>
      <c r="X1391">
        <v>5.2248770580416361E-2</v>
      </c>
      <c r="Y1391">
        <v>1.8362204048683047E-2</v>
      </c>
    </row>
    <row r="1392" spans="23:25" x14ac:dyDescent="0.25">
      <c r="W1392">
        <v>1385</v>
      </c>
      <c r="X1392">
        <v>5.3964445450206289E-2</v>
      </c>
      <c r="Y1392">
        <v>1.7031889486288067E-2</v>
      </c>
    </row>
    <row r="1393" spans="23:25" x14ac:dyDescent="0.25">
      <c r="W1393">
        <v>1386</v>
      </c>
      <c r="X1393">
        <v>6.3446286065842017E-2</v>
      </c>
      <c r="Y1393">
        <v>2.1318657659875059E-2</v>
      </c>
    </row>
    <row r="1394" spans="23:25" x14ac:dyDescent="0.25">
      <c r="W1394">
        <v>1387</v>
      </c>
      <c r="X1394">
        <v>5.9722160125146563E-2</v>
      </c>
      <c r="Y1394">
        <v>2.2863254908368616E-2</v>
      </c>
    </row>
    <row r="1395" spans="23:25" x14ac:dyDescent="0.25">
      <c r="W1395">
        <v>1388</v>
      </c>
      <c r="X1395">
        <v>6.3842133138220472E-2</v>
      </c>
      <c r="Y1395">
        <v>2.3902682285129023E-2</v>
      </c>
    </row>
    <row r="1396" spans="23:25" x14ac:dyDescent="0.25">
      <c r="W1396">
        <v>1389</v>
      </c>
      <c r="X1396">
        <v>5.889381955509463E-2</v>
      </c>
      <c r="Y1396">
        <v>2.1716060435350015E-2</v>
      </c>
    </row>
    <row r="1397" spans="23:25" x14ac:dyDescent="0.25">
      <c r="W1397">
        <v>1390</v>
      </c>
      <c r="X1397">
        <v>6.6363187317205918E-2</v>
      </c>
      <c r="Y1397">
        <v>2.1163039567702276E-2</v>
      </c>
    </row>
    <row r="1398" spans="23:25" x14ac:dyDescent="0.25">
      <c r="W1398">
        <v>1391</v>
      </c>
      <c r="X1398">
        <v>5.9992617807188418E-2</v>
      </c>
      <c r="Y1398">
        <v>2.4646901640012306E-2</v>
      </c>
    </row>
    <row r="1399" spans="23:25" x14ac:dyDescent="0.25">
      <c r="W1399">
        <v>1392</v>
      </c>
      <c r="X1399">
        <v>5.281557009635604E-2</v>
      </c>
      <c r="Y1399">
        <v>1.7896403535397142E-2</v>
      </c>
    </row>
    <row r="1400" spans="23:25" x14ac:dyDescent="0.25">
      <c r="W1400">
        <v>1393</v>
      </c>
      <c r="X1400">
        <v>6.5258287802973713E-2</v>
      </c>
      <c r="Y1400">
        <v>2.3198128892516889E-2</v>
      </c>
    </row>
    <row r="1401" spans="23:25" x14ac:dyDescent="0.25">
      <c r="W1401">
        <v>1394</v>
      </c>
      <c r="X1401">
        <v>6.1070349027483005E-2</v>
      </c>
      <c r="Y1401">
        <v>1.8923115254937322E-2</v>
      </c>
    </row>
    <row r="1402" spans="23:25" x14ac:dyDescent="0.25">
      <c r="W1402">
        <v>1395</v>
      </c>
      <c r="X1402">
        <v>6.6288651714350319E-2</v>
      </c>
      <c r="Y1402">
        <v>2.6854189577731932E-2</v>
      </c>
    </row>
    <row r="1403" spans="23:25" x14ac:dyDescent="0.25">
      <c r="W1403">
        <v>1396</v>
      </c>
      <c r="X1403">
        <v>6.0094145607128342E-2</v>
      </c>
      <c r="Y1403">
        <v>2.2471286854988448E-2</v>
      </c>
    </row>
    <row r="1404" spans="23:25" x14ac:dyDescent="0.25">
      <c r="W1404">
        <v>1397</v>
      </c>
      <c r="X1404">
        <v>5.9999471786632487E-2</v>
      </c>
      <c r="Y1404">
        <v>2.1370581211114945E-2</v>
      </c>
    </row>
    <row r="1405" spans="23:25" x14ac:dyDescent="0.25">
      <c r="W1405">
        <v>1398</v>
      </c>
      <c r="X1405">
        <v>6.5026700030396525E-2</v>
      </c>
      <c r="Y1405">
        <v>2.2782066657154283E-2</v>
      </c>
    </row>
    <row r="1406" spans="23:25" x14ac:dyDescent="0.25">
      <c r="W1406">
        <v>1399</v>
      </c>
      <c r="X1406">
        <v>6.1223274828413457E-2</v>
      </c>
      <c r="Y1406">
        <v>2.8445232234287271E-2</v>
      </c>
    </row>
    <row r="1407" spans="23:25" x14ac:dyDescent="0.25">
      <c r="W1407">
        <v>1400</v>
      </c>
      <c r="X1407">
        <v>5.6857154098058499E-2</v>
      </c>
      <c r="Y1407">
        <v>1.7494312142638191E-2</v>
      </c>
    </row>
    <row r="1408" spans="23:25" x14ac:dyDescent="0.25">
      <c r="W1408">
        <v>1401</v>
      </c>
      <c r="X1408">
        <v>5.9917515253500378E-2</v>
      </c>
      <c r="Y1408">
        <v>1.8876388252689356E-2</v>
      </c>
    </row>
    <row r="1409" spans="23:25" x14ac:dyDescent="0.25">
      <c r="W1409">
        <v>1402</v>
      </c>
      <c r="X1409">
        <v>7.2465900402509248E-2</v>
      </c>
      <c r="Y1409">
        <v>2.4995728112247276E-2</v>
      </c>
    </row>
    <row r="1410" spans="23:25" x14ac:dyDescent="0.25">
      <c r="W1410">
        <v>1403</v>
      </c>
      <c r="X1410">
        <v>5.9544773340053064E-2</v>
      </c>
      <c r="Y1410">
        <v>2.6062769333581162E-2</v>
      </c>
    </row>
    <row r="1411" spans="23:25" x14ac:dyDescent="0.25">
      <c r="W1411">
        <v>1404</v>
      </c>
      <c r="X1411">
        <v>5.3517567030641006E-2</v>
      </c>
      <c r="Y1411">
        <v>1.7584102775513356E-2</v>
      </c>
    </row>
    <row r="1412" spans="23:25" x14ac:dyDescent="0.25">
      <c r="W1412">
        <v>1405</v>
      </c>
      <c r="X1412">
        <v>6.3082406766084037E-2</v>
      </c>
      <c r="Y1412">
        <v>2.0198920234016194E-2</v>
      </c>
    </row>
    <row r="1413" spans="23:25" x14ac:dyDescent="0.25">
      <c r="W1413">
        <v>1406</v>
      </c>
      <c r="X1413">
        <v>6.1364900481522697E-2</v>
      </c>
      <c r="Y1413">
        <v>1.6504368340929002E-2</v>
      </c>
    </row>
    <row r="1414" spans="23:25" x14ac:dyDescent="0.25">
      <c r="W1414">
        <v>1407</v>
      </c>
      <c r="X1414">
        <v>5.7609596329503507E-2</v>
      </c>
      <c r="Y1414">
        <v>1.4652124442431382E-2</v>
      </c>
    </row>
    <row r="1415" spans="23:25" x14ac:dyDescent="0.25">
      <c r="W1415">
        <v>1408</v>
      </c>
      <c r="X1415">
        <v>6.4848210875162918E-2</v>
      </c>
      <c r="Y1415">
        <v>2.1987375655470792E-2</v>
      </c>
    </row>
    <row r="1416" spans="23:25" x14ac:dyDescent="0.25">
      <c r="W1416">
        <v>1409</v>
      </c>
      <c r="X1416">
        <v>5.8096405132682612E-2</v>
      </c>
      <c r="Y1416">
        <v>2.6440723626839011E-2</v>
      </c>
    </row>
    <row r="1417" spans="23:25" x14ac:dyDescent="0.25">
      <c r="W1417">
        <v>1410</v>
      </c>
      <c r="X1417">
        <v>5.7097709733302603E-2</v>
      </c>
      <c r="Y1417">
        <v>2.175102541051132E-2</v>
      </c>
    </row>
    <row r="1418" spans="23:25" x14ac:dyDescent="0.25">
      <c r="W1418">
        <v>1411</v>
      </c>
      <c r="X1418">
        <v>5.6642320978977319E-2</v>
      </c>
      <c r="Y1418">
        <v>2.2822259351691781E-2</v>
      </c>
    </row>
    <row r="1419" spans="23:25" x14ac:dyDescent="0.25">
      <c r="W1419">
        <v>1412</v>
      </c>
      <c r="X1419">
        <v>7.2320933281715544E-2</v>
      </c>
      <c r="Y1419">
        <v>2.6606990706039186E-2</v>
      </c>
    </row>
    <row r="1420" spans="23:25" x14ac:dyDescent="0.25">
      <c r="W1420">
        <v>1413</v>
      </c>
      <c r="X1420">
        <v>6.2940969251546575E-2</v>
      </c>
      <c r="Y1420">
        <v>1.9084885817311062E-2</v>
      </c>
    </row>
    <row r="1421" spans="23:25" x14ac:dyDescent="0.25">
      <c r="W1421">
        <v>1414</v>
      </c>
      <c r="X1421">
        <v>6.3088659165453545E-2</v>
      </c>
      <c r="Y1421">
        <v>1.7811634747643371E-2</v>
      </c>
    </row>
    <row r="1422" spans="23:25" x14ac:dyDescent="0.25">
      <c r="W1422">
        <v>1415</v>
      </c>
      <c r="X1422">
        <v>5.8138670581020291E-2</v>
      </c>
      <c r="Y1422">
        <v>2.3458419021712605E-2</v>
      </c>
    </row>
    <row r="1423" spans="23:25" x14ac:dyDescent="0.25">
      <c r="W1423">
        <v>1416</v>
      </c>
      <c r="X1423">
        <v>5.8515602725748184E-2</v>
      </c>
      <c r="Y1423">
        <v>1.3736556639326006E-2</v>
      </c>
    </row>
    <row r="1424" spans="23:25" x14ac:dyDescent="0.25">
      <c r="W1424">
        <v>1417</v>
      </c>
      <c r="X1424">
        <v>5.9255579300976323E-2</v>
      </c>
      <c r="Y1424">
        <v>2.1786984014248782E-2</v>
      </c>
    </row>
    <row r="1425" spans="23:25" x14ac:dyDescent="0.25">
      <c r="W1425">
        <v>1418</v>
      </c>
      <c r="X1425">
        <v>6.481030394896628E-2</v>
      </c>
      <c r="Y1425">
        <v>2.8165154873158595E-2</v>
      </c>
    </row>
    <row r="1426" spans="23:25" x14ac:dyDescent="0.25">
      <c r="W1426">
        <v>1419</v>
      </c>
      <c r="X1426">
        <v>5.9521444279795346E-2</v>
      </c>
      <c r="Y1426">
        <v>2.4791519836840636E-2</v>
      </c>
    </row>
    <row r="1427" spans="23:25" x14ac:dyDescent="0.25">
      <c r="W1427">
        <v>1420</v>
      </c>
      <c r="X1427">
        <v>6.0912332372220268E-2</v>
      </c>
      <c r="Y1427">
        <v>2.3310962755226559E-2</v>
      </c>
    </row>
    <row r="1428" spans="23:25" x14ac:dyDescent="0.25">
      <c r="W1428">
        <v>1421</v>
      </c>
      <c r="X1428">
        <v>6.6508002002593811E-2</v>
      </c>
      <c r="Y1428">
        <v>2.8782594188156371E-2</v>
      </c>
    </row>
    <row r="1429" spans="23:25" x14ac:dyDescent="0.25">
      <c r="W1429">
        <v>1422</v>
      </c>
      <c r="X1429">
        <v>6.6077421482920062E-2</v>
      </c>
      <c r="Y1429">
        <v>2.4695860227460106E-2</v>
      </c>
    </row>
    <row r="1430" spans="23:25" x14ac:dyDescent="0.25">
      <c r="W1430">
        <v>1423</v>
      </c>
      <c r="X1430">
        <v>5.2475835349395289E-2</v>
      </c>
      <c r="Y1430">
        <v>1.8019242439372099E-2</v>
      </c>
    </row>
    <row r="1431" spans="23:25" x14ac:dyDescent="0.25">
      <c r="W1431">
        <v>1424</v>
      </c>
      <c r="X1431">
        <v>5.4154717174349082E-2</v>
      </c>
      <c r="Y1431">
        <v>1.8378559212391274E-2</v>
      </c>
    </row>
    <row r="1432" spans="23:25" x14ac:dyDescent="0.25">
      <c r="W1432">
        <v>1425</v>
      </c>
      <c r="X1432">
        <v>6.2877742992745012E-2</v>
      </c>
      <c r="Y1432">
        <v>1.9813209190367574E-2</v>
      </c>
    </row>
    <row r="1433" spans="23:25" x14ac:dyDescent="0.25">
      <c r="W1433">
        <v>1426</v>
      </c>
      <c r="X1433">
        <v>5.8642425159629495E-2</v>
      </c>
      <c r="Y1433">
        <v>2.2276541473010551E-2</v>
      </c>
    </row>
    <row r="1434" spans="23:25" x14ac:dyDescent="0.25">
      <c r="W1434">
        <v>1427</v>
      </c>
      <c r="X1434">
        <v>5.6295687689925704E-2</v>
      </c>
      <c r="Y1434">
        <v>1.3909648699037904E-2</v>
      </c>
    </row>
    <row r="1435" spans="23:25" x14ac:dyDescent="0.25">
      <c r="W1435">
        <v>1428</v>
      </c>
      <c r="X1435">
        <v>5.9888790569181574E-2</v>
      </c>
      <c r="Y1435">
        <v>2.3669346740610837E-2</v>
      </c>
    </row>
    <row r="1436" spans="23:25" x14ac:dyDescent="0.25">
      <c r="W1436">
        <v>1429</v>
      </c>
      <c r="X1436">
        <v>6.2112179276884158E-2</v>
      </c>
      <c r="Y1436">
        <v>2.2073115464367528E-2</v>
      </c>
    </row>
    <row r="1437" spans="23:25" x14ac:dyDescent="0.25">
      <c r="W1437">
        <v>1430</v>
      </c>
      <c r="X1437">
        <v>6.6716278307673071E-2</v>
      </c>
      <c r="Y1437">
        <v>2.1380965365972171E-2</v>
      </c>
    </row>
    <row r="1438" spans="23:25" x14ac:dyDescent="0.25">
      <c r="W1438">
        <v>1431</v>
      </c>
      <c r="X1438">
        <v>5.7650914766907986E-2</v>
      </c>
      <c r="Y1438">
        <v>2.490039862497237E-2</v>
      </c>
    </row>
    <row r="1439" spans="23:25" x14ac:dyDescent="0.25">
      <c r="W1439">
        <v>1432</v>
      </c>
      <c r="X1439">
        <v>5.3166711318272324E-2</v>
      </c>
      <c r="Y1439">
        <v>2.6780699291611081E-2</v>
      </c>
    </row>
    <row r="1440" spans="23:25" x14ac:dyDescent="0.25">
      <c r="W1440">
        <v>1433</v>
      </c>
      <c r="X1440">
        <v>6.8367465310166561E-2</v>
      </c>
      <c r="Y1440">
        <v>2.5341653763244248E-2</v>
      </c>
    </row>
    <row r="1441" spans="23:25" x14ac:dyDescent="0.25">
      <c r="W1441">
        <v>1434</v>
      </c>
      <c r="X1441">
        <v>5.9614532134081057E-2</v>
      </c>
      <c r="Y1441">
        <v>2.5718220052354603E-2</v>
      </c>
    </row>
    <row r="1442" spans="23:25" x14ac:dyDescent="0.25">
      <c r="W1442">
        <v>1435</v>
      </c>
      <c r="X1442">
        <v>5.7058195504794525E-2</v>
      </c>
      <c r="Y1442">
        <v>1.8637111780225805E-2</v>
      </c>
    </row>
    <row r="1443" spans="23:25" x14ac:dyDescent="0.25">
      <c r="W1443">
        <v>1436</v>
      </c>
      <c r="X1443">
        <v>5.8126618195426215E-2</v>
      </c>
      <c r="Y1443">
        <v>2.0301169769209808E-2</v>
      </c>
    </row>
    <row r="1444" spans="23:25" x14ac:dyDescent="0.25">
      <c r="W1444">
        <v>1437</v>
      </c>
      <c r="X1444">
        <v>6.0659166098146852E-2</v>
      </c>
      <c r="Y1444">
        <v>2.5961985965912024E-2</v>
      </c>
    </row>
    <row r="1445" spans="23:25" x14ac:dyDescent="0.25">
      <c r="W1445">
        <v>1438</v>
      </c>
      <c r="X1445">
        <v>5.2697277330757082E-2</v>
      </c>
      <c r="Y1445">
        <v>2.2914554177946821E-2</v>
      </c>
    </row>
    <row r="1446" spans="23:25" x14ac:dyDescent="0.25">
      <c r="W1446">
        <v>1439</v>
      </c>
      <c r="X1446">
        <v>6.0941594911172917E-2</v>
      </c>
      <c r="Y1446">
        <v>1.3419951492678245E-2</v>
      </c>
    </row>
    <row r="1447" spans="23:25" x14ac:dyDescent="0.25">
      <c r="W1447">
        <v>1440</v>
      </c>
      <c r="X1447">
        <v>5.3720617811240996E-2</v>
      </c>
      <c r="Y1447">
        <v>2.1723141436327011E-2</v>
      </c>
    </row>
    <row r="1448" spans="23:25" x14ac:dyDescent="0.25">
      <c r="W1448">
        <v>1441</v>
      </c>
      <c r="X1448">
        <v>5.434971528555E-2</v>
      </c>
      <c r="Y1448">
        <v>1.7964531285388739E-2</v>
      </c>
    </row>
    <row r="1449" spans="23:25" x14ac:dyDescent="0.25">
      <c r="W1449">
        <v>1442</v>
      </c>
      <c r="X1449">
        <v>6.0248235573111257E-2</v>
      </c>
      <c r="Y1449">
        <v>1.9772674297168547E-2</v>
      </c>
    </row>
    <row r="1450" spans="23:25" x14ac:dyDescent="0.25">
      <c r="W1450">
        <v>1443</v>
      </c>
      <c r="X1450">
        <v>5.5921722449439194E-2</v>
      </c>
      <c r="Y1450">
        <v>2.3714716267042159E-2</v>
      </c>
    </row>
    <row r="1451" spans="23:25" x14ac:dyDescent="0.25">
      <c r="W1451">
        <v>1444</v>
      </c>
      <c r="X1451">
        <v>5.9938433653642972E-2</v>
      </c>
      <c r="Y1451">
        <v>1.2887956802732038E-2</v>
      </c>
    </row>
    <row r="1452" spans="23:25" x14ac:dyDescent="0.25">
      <c r="W1452">
        <v>1445</v>
      </c>
      <c r="X1452">
        <v>6.7506346612719093E-2</v>
      </c>
      <c r="Y1452">
        <v>2.6197789198324346E-2</v>
      </c>
    </row>
    <row r="1453" spans="23:25" x14ac:dyDescent="0.25">
      <c r="W1453">
        <v>1446</v>
      </c>
      <c r="X1453">
        <v>7.4818379151097583E-2</v>
      </c>
      <c r="Y1453">
        <v>2.9330363867028753E-2</v>
      </c>
    </row>
    <row r="1454" spans="23:25" x14ac:dyDescent="0.25">
      <c r="W1454">
        <v>1447</v>
      </c>
      <c r="X1454">
        <v>6.1310926661693389E-2</v>
      </c>
      <c r="Y1454">
        <v>2.0378478958703542E-2</v>
      </c>
    </row>
    <row r="1455" spans="23:25" x14ac:dyDescent="0.25">
      <c r="W1455">
        <v>1448</v>
      </c>
      <c r="X1455">
        <v>5.6901011909506465E-2</v>
      </c>
      <c r="Y1455">
        <v>2.5463110412551306E-2</v>
      </c>
    </row>
    <row r="1456" spans="23:25" x14ac:dyDescent="0.25">
      <c r="W1456">
        <v>1449</v>
      </c>
      <c r="X1456">
        <v>7.2520962298292788E-2</v>
      </c>
      <c r="Y1456">
        <v>2.8031794437349607E-2</v>
      </c>
    </row>
    <row r="1457" spans="23:25" x14ac:dyDescent="0.25">
      <c r="W1457">
        <v>1450</v>
      </c>
      <c r="X1457">
        <v>6.1044542555049118E-2</v>
      </c>
      <c r="Y1457">
        <v>1.9399552667502984E-2</v>
      </c>
    </row>
    <row r="1458" spans="23:25" x14ac:dyDescent="0.25">
      <c r="W1458">
        <v>1451</v>
      </c>
      <c r="X1458">
        <v>5.8953447257570804E-2</v>
      </c>
      <c r="Y1458">
        <v>1.449057969870491E-2</v>
      </c>
    </row>
    <row r="1459" spans="23:25" x14ac:dyDescent="0.25">
      <c r="W1459">
        <v>1452</v>
      </c>
      <c r="X1459">
        <v>6.5017250769925344E-2</v>
      </c>
      <c r="Y1459">
        <v>1.9868988914382352E-2</v>
      </c>
    </row>
    <row r="1460" spans="23:25" x14ac:dyDescent="0.25">
      <c r="W1460">
        <v>1453</v>
      </c>
      <c r="X1460">
        <v>6.8728026624316707E-2</v>
      </c>
      <c r="Y1460">
        <v>2.9182914897357512E-2</v>
      </c>
    </row>
    <row r="1461" spans="23:25" x14ac:dyDescent="0.25">
      <c r="W1461">
        <v>1454</v>
      </c>
      <c r="X1461">
        <v>5.7878055400290604E-2</v>
      </c>
      <c r="Y1461">
        <v>2.1261075403126124E-2</v>
      </c>
    </row>
    <row r="1462" spans="23:25" x14ac:dyDescent="0.25">
      <c r="W1462">
        <v>1455</v>
      </c>
      <c r="X1462">
        <v>5.7976094991028536E-2</v>
      </c>
      <c r="Y1462">
        <v>1.9318317070142806E-2</v>
      </c>
    </row>
    <row r="1463" spans="23:25" x14ac:dyDescent="0.25">
      <c r="W1463">
        <v>1456</v>
      </c>
      <c r="X1463">
        <v>7.888535718595488E-2</v>
      </c>
      <c r="Y1463">
        <v>2.9815512431192879E-2</v>
      </c>
    </row>
    <row r="1464" spans="23:25" x14ac:dyDescent="0.25">
      <c r="W1464">
        <v>1457</v>
      </c>
      <c r="X1464">
        <v>5.8019871097090815E-2</v>
      </c>
      <c r="Y1464">
        <v>2.1401271691980302E-2</v>
      </c>
    </row>
    <row r="1465" spans="23:25" x14ac:dyDescent="0.25">
      <c r="W1465">
        <v>1458</v>
      </c>
      <c r="X1465">
        <v>5.8859988911326121E-2</v>
      </c>
      <c r="Y1465">
        <v>1.2765703924033435E-2</v>
      </c>
    </row>
    <row r="1466" spans="23:25" x14ac:dyDescent="0.25">
      <c r="W1466">
        <v>1459</v>
      </c>
      <c r="X1466">
        <v>5.953376880021001E-2</v>
      </c>
      <c r="Y1466">
        <v>2.3523920409884255E-2</v>
      </c>
    </row>
    <row r="1467" spans="23:25" x14ac:dyDescent="0.25">
      <c r="W1467">
        <v>1460</v>
      </c>
      <c r="X1467">
        <v>5.3664962606003265E-2</v>
      </c>
      <c r="Y1467">
        <v>1.8287878729699739E-2</v>
      </c>
    </row>
    <row r="1468" spans="23:25" x14ac:dyDescent="0.25">
      <c r="W1468">
        <v>1461</v>
      </c>
      <c r="X1468">
        <v>5.6507645424598289E-2</v>
      </c>
      <c r="Y1468">
        <v>2.1964117103106452E-2</v>
      </c>
    </row>
    <row r="1469" spans="23:25" x14ac:dyDescent="0.25">
      <c r="W1469">
        <v>1462</v>
      </c>
      <c r="X1469">
        <v>6.2369359225255189E-2</v>
      </c>
      <c r="Y1469">
        <v>2.1947884756514463E-2</v>
      </c>
    </row>
    <row r="1470" spans="23:25" x14ac:dyDescent="0.25">
      <c r="W1470">
        <v>1463</v>
      </c>
      <c r="X1470">
        <v>6.1704060943832482E-2</v>
      </c>
      <c r="Y1470">
        <v>2.4475504194048196E-2</v>
      </c>
    </row>
    <row r="1471" spans="23:25" x14ac:dyDescent="0.25">
      <c r="W1471">
        <v>1464</v>
      </c>
      <c r="X1471">
        <v>5.3577892509195812E-2</v>
      </c>
      <c r="Y1471">
        <v>1.7589716197995996E-2</v>
      </c>
    </row>
    <row r="1472" spans="23:25" x14ac:dyDescent="0.25">
      <c r="W1472">
        <v>1465</v>
      </c>
      <c r="X1472">
        <v>6.3366679087248898E-2</v>
      </c>
      <c r="Y1472">
        <v>2.8295887598337732E-2</v>
      </c>
    </row>
    <row r="1473" spans="23:25" x14ac:dyDescent="0.25">
      <c r="W1473">
        <v>1466</v>
      </c>
      <c r="X1473">
        <v>6.8628562406151034E-2</v>
      </c>
      <c r="Y1473">
        <v>2.427716349225098E-2</v>
      </c>
    </row>
    <row r="1474" spans="23:25" x14ac:dyDescent="0.25">
      <c r="W1474">
        <v>1467</v>
      </c>
      <c r="X1474">
        <v>6.5850688232661395E-2</v>
      </c>
      <c r="Y1474">
        <v>2.5113734007699326E-2</v>
      </c>
    </row>
    <row r="1475" spans="23:25" x14ac:dyDescent="0.25">
      <c r="W1475">
        <v>1468</v>
      </c>
      <c r="X1475">
        <v>6.0147233134234625E-2</v>
      </c>
      <c r="Y1475">
        <v>2.3080731713793077E-2</v>
      </c>
    </row>
    <row r="1476" spans="23:25" x14ac:dyDescent="0.25">
      <c r="W1476">
        <v>1469</v>
      </c>
      <c r="X1476">
        <v>5.5376519186904241E-2</v>
      </c>
      <c r="Y1476">
        <v>1.6860684741193722E-2</v>
      </c>
    </row>
    <row r="1477" spans="23:25" x14ac:dyDescent="0.25">
      <c r="W1477">
        <v>1470</v>
      </c>
      <c r="X1477">
        <v>6.5638167988633117E-2</v>
      </c>
      <c r="Y1477">
        <v>2.1407654436041691E-2</v>
      </c>
    </row>
    <row r="1478" spans="23:25" x14ac:dyDescent="0.25">
      <c r="W1478">
        <v>1471</v>
      </c>
      <c r="X1478">
        <v>6.1636698179651728E-2</v>
      </c>
      <c r="Y1478">
        <v>2.1207919788768327E-2</v>
      </c>
    </row>
    <row r="1479" spans="23:25" x14ac:dyDescent="0.25">
      <c r="W1479">
        <v>1472</v>
      </c>
      <c r="X1479">
        <v>5.9166823097227476E-2</v>
      </c>
      <c r="Y1479">
        <v>2.6131257206889549E-2</v>
      </c>
    </row>
    <row r="1480" spans="23:25" x14ac:dyDescent="0.25">
      <c r="W1480">
        <v>1473</v>
      </c>
      <c r="X1480">
        <v>5.7953112232698056E-2</v>
      </c>
      <c r="Y1480">
        <v>2.191692811466503E-2</v>
      </c>
    </row>
    <row r="1481" spans="23:25" x14ac:dyDescent="0.25">
      <c r="W1481">
        <v>1474</v>
      </c>
      <c r="X1481">
        <v>5.8081256605244609E-2</v>
      </c>
      <c r="Y1481">
        <v>2.7846729653905399E-2</v>
      </c>
    </row>
    <row r="1482" spans="23:25" x14ac:dyDescent="0.25">
      <c r="W1482">
        <v>1475</v>
      </c>
      <c r="X1482">
        <v>5.9651414578319462E-2</v>
      </c>
      <c r="Y1482">
        <v>1.9200032824873182E-2</v>
      </c>
    </row>
    <row r="1483" spans="23:25" x14ac:dyDescent="0.25">
      <c r="W1483">
        <v>1476</v>
      </c>
      <c r="X1483">
        <v>5.4156241818871124E-2</v>
      </c>
      <c r="Y1483">
        <v>2.0205577257109145E-2</v>
      </c>
    </row>
    <row r="1484" spans="23:25" x14ac:dyDescent="0.25">
      <c r="W1484">
        <v>1477</v>
      </c>
      <c r="X1484">
        <v>6.7096531449654939E-2</v>
      </c>
      <c r="Y1484">
        <v>2.7682309581214502E-2</v>
      </c>
    </row>
    <row r="1485" spans="23:25" x14ac:dyDescent="0.25">
      <c r="W1485">
        <v>1478</v>
      </c>
      <c r="X1485">
        <v>5.7802036835064831E-2</v>
      </c>
      <c r="Y1485">
        <v>2.0356083164184274E-2</v>
      </c>
    </row>
    <row r="1486" spans="23:25" x14ac:dyDescent="0.25">
      <c r="W1486">
        <v>1479</v>
      </c>
      <c r="X1486">
        <v>5.5915707075118358E-2</v>
      </c>
      <c r="Y1486">
        <v>2.2479295915300304E-2</v>
      </c>
    </row>
    <row r="1487" spans="23:25" x14ac:dyDescent="0.25">
      <c r="W1487">
        <v>1480</v>
      </c>
      <c r="X1487">
        <v>7.0995985270818768E-2</v>
      </c>
      <c r="Y1487">
        <v>2.4266064934449414E-2</v>
      </c>
    </row>
    <row r="1488" spans="23:25" x14ac:dyDescent="0.25">
      <c r="W1488">
        <v>1481</v>
      </c>
      <c r="X1488">
        <v>5.6396386713774692E-2</v>
      </c>
      <c r="Y1488">
        <v>1.8395818418775273E-2</v>
      </c>
    </row>
    <row r="1489" spans="23:25" x14ac:dyDescent="0.25">
      <c r="W1489">
        <v>1482</v>
      </c>
      <c r="X1489">
        <v>6.9122823577810383E-2</v>
      </c>
      <c r="Y1489">
        <v>2.3939882322800317E-2</v>
      </c>
    </row>
    <row r="1490" spans="23:25" x14ac:dyDescent="0.25">
      <c r="W1490">
        <v>1483</v>
      </c>
      <c r="X1490">
        <v>5.3515375282334743E-2</v>
      </c>
      <c r="Y1490">
        <v>2.4038992154449376E-2</v>
      </c>
    </row>
    <row r="1491" spans="23:25" x14ac:dyDescent="0.25">
      <c r="W1491">
        <v>1484</v>
      </c>
      <c r="X1491">
        <v>5.5389585190878582E-2</v>
      </c>
      <c r="Y1491">
        <v>2.1140642047415129E-2</v>
      </c>
    </row>
    <row r="1492" spans="23:25" x14ac:dyDescent="0.25">
      <c r="W1492">
        <v>1485</v>
      </c>
      <c r="X1492">
        <v>5.6400500620274824E-2</v>
      </c>
      <c r="Y1492">
        <v>2.02350610266619E-2</v>
      </c>
    </row>
    <row r="1493" spans="23:25" x14ac:dyDescent="0.25">
      <c r="W1493">
        <v>1486</v>
      </c>
      <c r="X1493">
        <v>6.5934577235951503E-2</v>
      </c>
      <c r="Y1493">
        <v>2.4616852411047073E-2</v>
      </c>
    </row>
    <row r="1494" spans="23:25" x14ac:dyDescent="0.25">
      <c r="W1494">
        <v>1487</v>
      </c>
      <c r="X1494">
        <v>5.7412923928907532E-2</v>
      </c>
      <c r="Y1494">
        <v>2.4082844823724602E-2</v>
      </c>
    </row>
    <row r="1495" spans="23:25" x14ac:dyDescent="0.25">
      <c r="W1495">
        <v>1488</v>
      </c>
      <c r="X1495">
        <v>5.5550558386708179E-2</v>
      </c>
      <c r="Y1495">
        <v>2.1910295331279733E-2</v>
      </c>
    </row>
    <row r="1496" spans="23:25" x14ac:dyDescent="0.25">
      <c r="W1496">
        <v>1489</v>
      </c>
      <c r="X1496">
        <v>5.4525965487555776E-2</v>
      </c>
      <c r="Y1496">
        <v>2.1649392955346743E-2</v>
      </c>
    </row>
    <row r="1497" spans="23:25" x14ac:dyDescent="0.25">
      <c r="W1497">
        <v>1490</v>
      </c>
      <c r="X1497">
        <v>6.7463162875912863E-2</v>
      </c>
      <c r="Y1497">
        <v>2.7697333737336963E-2</v>
      </c>
    </row>
    <row r="1498" spans="23:25" x14ac:dyDescent="0.25">
      <c r="W1498">
        <v>1491</v>
      </c>
      <c r="X1498">
        <v>5.5958827504834253E-2</v>
      </c>
      <c r="Y1498">
        <v>2.2442764276798078E-2</v>
      </c>
    </row>
    <row r="1499" spans="23:25" x14ac:dyDescent="0.25">
      <c r="W1499">
        <v>1492</v>
      </c>
      <c r="X1499">
        <v>5.9501797694682147E-2</v>
      </c>
      <c r="Y1499">
        <v>2.2113359910192972E-2</v>
      </c>
    </row>
    <row r="1500" spans="23:25" x14ac:dyDescent="0.25">
      <c r="W1500">
        <v>1493</v>
      </c>
      <c r="X1500">
        <v>7.4701362085241779E-2</v>
      </c>
      <c r="Y1500">
        <v>2.9111590514709938E-2</v>
      </c>
    </row>
    <row r="1501" spans="23:25" x14ac:dyDescent="0.25">
      <c r="W1501">
        <v>1494</v>
      </c>
      <c r="X1501">
        <v>5.3690539147865424E-2</v>
      </c>
      <c r="Y1501">
        <v>1.851263407457221E-2</v>
      </c>
    </row>
    <row r="1502" spans="23:25" x14ac:dyDescent="0.25">
      <c r="W1502">
        <v>1495</v>
      </c>
      <c r="X1502">
        <v>6.436058789609618E-2</v>
      </c>
      <c r="Y1502">
        <v>1.9752236190322708E-2</v>
      </c>
    </row>
    <row r="1503" spans="23:25" x14ac:dyDescent="0.25">
      <c r="W1503">
        <v>1496</v>
      </c>
      <c r="X1503">
        <v>5.8812655008274685E-2</v>
      </c>
      <c r="Y1503">
        <v>1.9249420745028535E-2</v>
      </c>
    </row>
    <row r="1504" spans="23:25" x14ac:dyDescent="0.25">
      <c r="W1504">
        <v>1497</v>
      </c>
      <c r="X1504">
        <v>6.1396231274566782E-2</v>
      </c>
      <c r="Y1504">
        <v>2.263419397486683E-2</v>
      </c>
    </row>
    <row r="1505" spans="23:25" x14ac:dyDescent="0.25">
      <c r="W1505">
        <v>1498</v>
      </c>
      <c r="X1505">
        <v>5.9594954997706333E-2</v>
      </c>
      <c r="Y1505">
        <v>2.5142248906818421E-2</v>
      </c>
    </row>
    <row r="1506" spans="23:25" x14ac:dyDescent="0.25">
      <c r="W1506">
        <v>1499</v>
      </c>
      <c r="X1506">
        <v>6.7470043022609921E-2</v>
      </c>
      <c r="Y1506">
        <v>2.8577019694866087E-2</v>
      </c>
    </row>
    <row r="1507" spans="23:25" x14ac:dyDescent="0.25">
      <c r="W1507">
        <v>1500</v>
      </c>
      <c r="X1507">
        <v>5.5052272277778293E-2</v>
      </c>
      <c r="Y1507">
        <v>1.9685059657649488E-2</v>
      </c>
    </row>
    <row r="1508" spans="23:25" x14ac:dyDescent="0.25">
      <c r="W1508">
        <v>1501</v>
      </c>
      <c r="X1508">
        <v>5.5173039377345204E-2</v>
      </c>
      <c r="Y1508">
        <v>2.1671569731180052E-2</v>
      </c>
    </row>
    <row r="1509" spans="23:25" x14ac:dyDescent="0.25">
      <c r="W1509">
        <v>1502</v>
      </c>
      <c r="X1509">
        <v>6.5957646511316484E-2</v>
      </c>
      <c r="Y1509">
        <v>2.0524690784119375E-2</v>
      </c>
    </row>
    <row r="1510" spans="23:25" x14ac:dyDescent="0.25">
      <c r="W1510">
        <v>1503</v>
      </c>
      <c r="X1510">
        <v>6.1431086861961706E-2</v>
      </c>
      <c r="Y1510">
        <v>2.5140498708269669E-2</v>
      </c>
    </row>
    <row r="1511" spans="23:25" x14ac:dyDescent="0.25">
      <c r="W1511">
        <v>1504</v>
      </c>
      <c r="X1511">
        <v>6.350848496060682E-2</v>
      </c>
      <c r="Y1511">
        <v>2.7287716743751314E-2</v>
      </c>
    </row>
    <row r="1512" spans="23:25" x14ac:dyDescent="0.25">
      <c r="W1512">
        <v>1505</v>
      </c>
      <c r="X1512">
        <v>5.2155046328626942E-2</v>
      </c>
      <c r="Y1512">
        <v>2.0368268842926005E-2</v>
      </c>
    </row>
    <row r="1513" spans="23:25" x14ac:dyDescent="0.25">
      <c r="W1513">
        <v>1506</v>
      </c>
      <c r="X1513">
        <v>6.1774983318463324E-2</v>
      </c>
      <c r="Y1513">
        <v>2.4930264499647917E-2</v>
      </c>
    </row>
    <row r="1514" spans="23:25" x14ac:dyDescent="0.25">
      <c r="W1514">
        <v>1507</v>
      </c>
      <c r="X1514">
        <v>6.2033410155509408E-2</v>
      </c>
      <c r="Y1514">
        <v>1.8008042938451638E-2</v>
      </c>
    </row>
    <row r="1515" spans="23:25" x14ac:dyDescent="0.25">
      <c r="W1515">
        <v>1508</v>
      </c>
      <c r="X1515">
        <v>6.3550198433363583E-2</v>
      </c>
      <c r="Y1515">
        <v>2.3339497765002194E-2</v>
      </c>
    </row>
    <row r="1516" spans="23:25" x14ac:dyDescent="0.25">
      <c r="W1516">
        <v>1509</v>
      </c>
      <c r="X1516">
        <v>6.4577871522985608E-2</v>
      </c>
      <c r="Y1516">
        <v>2.684852266468557E-2</v>
      </c>
    </row>
    <row r="1517" spans="23:25" x14ac:dyDescent="0.25">
      <c r="W1517">
        <v>1510</v>
      </c>
      <c r="X1517">
        <v>6.3621069856034468E-2</v>
      </c>
      <c r="Y1517">
        <v>2.2446200049983267E-2</v>
      </c>
    </row>
    <row r="1518" spans="23:25" x14ac:dyDescent="0.25">
      <c r="W1518">
        <v>1511</v>
      </c>
      <c r="X1518">
        <v>5.9860611515206122E-2</v>
      </c>
      <c r="Y1518">
        <v>1.2493701533808703E-2</v>
      </c>
    </row>
    <row r="1519" spans="23:25" x14ac:dyDescent="0.25">
      <c r="W1519">
        <v>1512</v>
      </c>
      <c r="X1519">
        <v>5.6207844130253211E-2</v>
      </c>
      <c r="Y1519">
        <v>2.1071512063971811E-2</v>
      </c>
    </row>
    <row r="1520" spans="23:25" x14ac:dyDescent="0.25">
      <c r="W1520">
        <v>1513</v>
      </c>
      <c r="X1520">
        <v>6.2120258586808891E-2</v>
      </c>
      <c r="Y1520">
        <v>2.8430646656778146E-2</v>
      </c>
    </row>
    <row r="1521" spans="23:25" x14ac:dyDescent="0.25">
      <c r="W1521">
        <v>1514</v>
      </c>
      <c r="X1521">
        <v>5.5297854039771714E-2</v>
      </c>
      <c r="Y1521">
        <v>2.5209861713816426E-2</v>
      </c>
    </row>
    <row r="1522" spans="23:25" x14ac:dyDescent="0.25">
      <c r="W1522">
        <v>1515</v>
      </c>
      <c r="X1522">
        <v>5.4506179770009044E-2</v>
      </c>
      <c r="Y1522">
        <v>2.2957005858235943E-2</v>
      </c>
    </row>
    <row r="1523" spans="23:25" x14ac:dyDescent="0.25">
      <c r="W1523">
        <v>1516</v>
      </c>
      <c r="X1523">
        <v>6.5516389855779331E-2</v>
      </c>
      <c r="Y1523">
        <v>1.9084070158330094E-2</v>
      </c>
    </row>
    <row r="1524" spans="23:25" x14ac:dyDescent="0.25">
      <c r="W1524">
        <v>1517</v>
      </c>
      <c r="X1524">
        <v>5.6076194452725929E-2</v>
      </c>
      <c r="Y1524">
        <v>1.6216472682185734E-2</v>
      </c>
    </row>
    <row r="1525" spans="23:25" x14ac:dyDescent="0.25">
      <c r="W1525">
        <v>1518</v>
      </c>
      <c r="X1525">
        <v>5.6818578595495647E-2</v>
      </c>
      <c r="Y1525">
        <v>1.7837714700214134E-2</v>
      </c>
    </row>
    <row r="1526" spans="23:25" x14ac:dyDescent="0.25">
      <c r="W1526">
        <v>1519</v>
      </c>
      <c r="X1526">
        <v>6.8429981946636312E-2</v>
      </c>
      <c r="Y1526">
        <v>2.9244407989805273E-2</v>
      </c>
    </row>
    <row r="1527" spans="23:25" x14ac:dyDescent="0.25">
      <c r="W1527">
        <v>1520</v>
      </c>
      <c r="X1527">
        <v>5.9034440475425713E-2</v>
      </c>
      <c r="Y1527">
        <v>2.2234541372510564E-2</v>
      </c>
    </row>
    <row r="1528" spans="23:25" x14ac:dyDescent="0.25">
      <c r="W1528">
        <v>1521</v>
      </c>
      <c r="X1528">
        <v>6.1500315886426155E-2</v>
      </c>
      <c r="Y1528">
        <v>1.9537261251875899E-2</v>
      </c>
    </row>
    <row r="1529" spans="23:25" x14ac:dyDescent="0.25">
      <c r="W1529">
        <v>1522</v>
      </c>
      <c r="X1529">
        <v>7.9421281011248387E-2</v>
      </c>
      <c r="Y1529">
        <v>2.8790001072084175E-2</v>
      </c>
    </row>
    <row r="1530" spans="23:25" x14ac:dyDescent="0.25">
      <c r="W1530">
        <v>1523</v>
      </c>
      <c r="X1530">
        <v>5.8037331904084763E-2</v>
      </c>
      <c r="Y1530">
        <v>2.3643374176613073E-2</v>
      </c>
    </row>
    <row r="1531" spans="23:25" x14ac:dyDescent="0.25">
      <c r="W1531">
        <v>1524</v>
      </c>
      <c r="X1531">
        <v>5.9162607889215894E-2</v>
      </c>
      <c r="Y1531">
        <v>2.6840094344112001E-2</v>
      </c>
    </row>
    <row r="1532" spans="23:25" x14ac:dyDescent="0.25">
      <c r="W1532">
        <v>1525</v>
      </c>
      <c r="X1532">
        <v>6.4449959882804539E-2</v>
      </c>
      <c r="Y1532">
        <v>2.8036688671777919E-2</v>
      </c>
    </row>
    <row r="1533" spans="23:25" x14ac:dyDescent="0.25">
      <c r="W1533">
        <v>1526</v>
      </c>
      <c r="X1533">
        <v>5.4628742021416009E-2</v>
      </c>
      <c r="Y1533">
        <v>2.091126196924397E-2</v>
      </c>
    </row>
    <row r="1534" spans="23:25" x14ac:dyDescent="0.25">
      <c r="W1534">
        <v>1527</v>
      </c>
      <c r="X1534">
        <v>5.6400688294638651E-2</v>
      </c>
      <c r="Y1534">
        <v>2.1909151620005344E-2</v>
      </c>
    </row>
    <row r="1535" spans="23:25" x14ac:dyDescent="0.25">
      <c r="W1535">
        <v>1528</v>
      </c>
      <c r="X1535">
        <v>6.8753547092831671E-2</v>
      </c>
      <c r="Y1535">
        <v>2.1727012713050987E-2</v>
      </c>
    </row>
    <row r="1536" spans="23:25" x14ac:dyDescent="0.25">
      <c r="W1536">
        <v>1529</v>
      </c>
      <c r="X1536">
        <v>5.8020587194140799E-2</v>
      </c>
      <c r="Y1536">
        <v>2.3507178531738587E-2</v>
      </c>
    </row>
    <row r="1537" spans="23:25" x14ac:dyDescent="0.25">
      <c r="W1537">
        <v>1530</v>
      </c>
      <c r="X1537">
        <v>5.903283936499798E-2</v>
      </c>
      <c r="Y1537">
        <v>1.9105173334606835E-2</v>
      </c>
    </row>
    <row r="1538" spans="23:25" x14ac:dyDescent="0.25">
      <c r="W1538">
        <v>1531</v>
      </c>
      <c r="X1538">
        <v>5.8533141499436454E-2</v>
      </c>
      <c r="Y1538">
        <v>1.4826380264728233E-2</v>
      </c>
    </row>
    <row r="1539" spans="23:25" x14ac:dyDescent="0.25">
      <c r="W1539">
        <v>1532</v>
      </c>
      <c r="X1539">
        <v>6.4228444907178286E-2</v>
      </c>
      <c r="Y1539">
        <v>2.6112446444629112E-2</v>
      </c>
    </row>
    <row r="1540" spans="23:25" x14ac:dyDescent="0.25">
      <c r="W1540">
        <v>1533</v>
      </c>
      <c r="X1540">
        <v>5.8943730184012832E-2</v>
      </c>
      <c r="Y1540">
        <v>2.6678529283109008E-2</v>
      </c>
    </row>
    <row r="1541" spans="23:25" x14ac:dyDescent="0.25">
      <c r="W1541">
        <v>1534</v>
      </c>
      <c r="X1541">
        <v>5.5488176300645987E-2</v>
      </c>
      <c r="Y1541">
        <v>2.1417660434613937E-2</v>
      </c>
    </row>
    <row r="1542" spans="23:25" x14ac:dyDescent="0.25">
      <c r="W1542">
        <v>1535</v>
      </c>
      <c r="X1542">
        <v>7.3781028540773369E-2</v>
      </c>
      <c r="Y1542">
        <v>2.5949301194440499E-2</v>
      </c>
    </row>
    <row r="1543" spans="23:25" x14ac:dyDescent="0.25">
      <c r="W1543">
        <v>1536</v>
      </c>
      <c r="X1543">
        <v>5.7732290116453207E-2</v>
      </c>
      <c r="Y1543">
        <v>2.0106688065645889E-2</v>
      </c>
    </row>
    <row r="1544" spans="23:25" x14ac:dyDescent="0.25">
      <c r="W1544">
        <v>1537</v>
      </c>
      <c r="X1544">
        <v>5.8261682573170603E-2</v>
      </c>
      <c r="Y1544">
        <v>2.2886749256563765E-2</v>
      </c>
    </row>
    <row r="1545" spans="23:25" x14ac:dyDescent="0.25">
      <c r="W1545">
        <v>1538</v>
      </c>
      <c r="X1545">
        <v>5.3226287165300167E-2</v>
      </c>
      <c r="Y1545">
        <v>2.4649539141898033E-2</v>
      </c>
    </row>
    <row r="1546" spans="23:25" x14ac:dyDescent="0.25">
      <c r="W1546">
        <v>1539</v>
      </c>
      <c r="X1546">
        <v>6.3427554239316827E-2</v>
      </c>
      <c r="Y1546">
        <v>2.1904777459068506E-2</v>
      </c>
    </row>
    <row r="1547" spans="23:25" x14ac:dyDescent="0.25">
      <c r="W1547">
        <v>1540</v>
      </c>
      <c r="X1547">
        <v>5.2953529732333367E-2</v>
      </c>
      <c r="Y1547">
        <v>2.1653806673276658E-2</v>
      </c>
    </row>
    <row r="1548" spans="23:25" x14ac:dyDescent="0.25">
      <c r="W1548">
        <v>1541</v>
      </c>
      <c r="X1548">
        <v>6.5839546610659036E-2</v>
      </c>
      <c r="Y1548">
        <v>2.6383324086939067E-2</v>
      </c>
    </row>
    <row r="1549" spans="23:25" x14ac:dyDescent="0.25">
      <c r="W1549">
        <v>1542</v>
      </c>
      <c r="X1549">
        <v>6.1812442053792355E-2</v>
      </c>
      <c r="Y1549">
        <v>1.9667772551959499E-2</v>
      </c>
    </row>
    <row r="1550" spans="23:25" x14ac:dyDescent="0.25">
      <c r="W1550">
        <v>1543</v>
      </c>
      <c r="X1550">
        <v>6.453913243583434E-2</v>
      </c>
      <c r="Y1550">
        <v>2.4122289651760706E-2</v>
      </c>
    </row>
    <row r="1551" spans="23:25" x14ac:dyDescent="0.25">
      <c r="W1551">
        <v>1544</v>
      </c>
      <c r="X1551">
        <v>6.5396916328736177E-2</v>
      </c>
      <c r="Y1551">
        <v>2.5507216679700288E-2</v>
      </c>
    </row>
    <row r="1552" spans="23:25" x14ac:dyDescent="0.25">
      <c r="W1552">
        <v>1545</v>
      </c>
      <c r="X1552">
        <v>5.1762730977222095E-2</v>
      </c>
      <c r="Y1552">
        <v>2.5190293441703503E-2</v>
      </c>
    </row>
    <row r="1553" spans="23:25" x14ac:dyDescent="0.25">
      <c r="W1553">
        <v>1546</v>
      </c>
      <c r="X1553">
        <v>5.3172619928387337E-2</v>
      </c>
      <c r="Y1553">
        <v>1.8671963594430723E-2</v>
      </c>
    </row>
    <row r="1554" spans="23:25" x14ac:dyDescent="0.25">
      <c r="W1554">
        <v>1547</v>
      </c>
      <c r="X1554">
        <v>7.600451963010027E-2</v>
      </c>
      <c r="Y1554">
        <v>2.9127284349467986E-2</v>
      </c>
    </row>
    <row r="1555" spans="23:25" x14ac:dyDescent="0.25">
      <c r="W1555">
        <v>1548</v>
      </c>
      <c r="X1555">
        <v>5.442462405337252E-2</v>
      </c>
      <c r="Y1555">
        <v>2.2868767018632628E-2</v>
      </c>
    </row>
    <row r="1556" spans="23:25" x14ac:dyDescent="0.25">
      <c r="W1556">
        <v>1549</v>
      </c>
      <c r="X1556">
        <v>5.1992589683730321E-2</v>
      </c>
      <c r="Y1556">
        <v>2.2235158489187588E-2</v>
      </c>
    </row>
    <row r="1557" spans="23:25" x14ac:dyDescent="0.25">
      <c r="W1557">
        <v>1550</v>
      </c>
      <c r="X1557">
        <v>7.4101455638288613E-2</v>
      </c>
      <c r="Y1557">
        <v>2.8478964106376008E-2</v>
      </c>
    </row>
    <row r="1558" spans="23:25" x14ac:dyDescent="0.25">
      <c r="W1558">
        <v>1551</v>
      </c>
      <c r="X1558">
        <v>5.8946626047274714E-2</v>
      </c>
      <c r="Y1558">
        <v>2.4387369529855211E-2</v>
      </c>
    </row>
    <row r="1559" spans="23:25" x14ac:dyDescent="0.25">
      <c r="W1559">
        <v>1552</v>
      </c>
      <c r="X1559">
        <v>5.204485278433444E-2</v>
      </c>
      <c r="Y1559">
        <v>2.1420679480860495E-2</v>
      </c>
    </row>
    <row r="1560" spans="23:25" x14ac:dyDescent="0.25">
      <c r="W1560">
        <v>1553</v>
      </c>
      <c r="X1560">
        <v>6.5439168069631529E-2</v>
      </c>
      <c r="Y1560">
        <v>2.0757957924095471E-2</v>
      </c>
    </row>
    <row r="1561" spans="23:25" x14ac:dyDescent="0.25">
      <c r="W1561">
        <v>1554</v>
      </c>
      <c r="X1561">
        <v>6.1714803550047499E-2</v>
      </c>
      <c r="Y1561">
        <v>2.4501682867953428E-2</v>
      </c>
    </row>
    <row r="1562" spans="23:25" x14ac:dyDescent="0.25">
      <c r="W1562">
        <v>1555</v>
      </c>
      <c r="X1562">
        <v>6.588549376820603E-2</v>
      </c>
      <c r="Y1562">
        <v>2.0063587583069638E-2</v>
      </c>
    </row>
    <row r="1563" spans="23:25" x14ac:dyDescent="0.25">
      <c r="W1563">
        <v>1556</v>
      </c>
      <c r="X1563">
        <v>6.2286213633591464E-2</v>
      </c>
      <c r="Y1563">
        <v>2.0038361528336178E-2</v>
      </c>
    </row>
    <row r="1564" spans="23:25" x14ac:dyDescent="0.25">
      <c r="W1564">
        <v>1557</v>
      </c>
      <c r="X1564">
        <v>5.375405263965656E-2</v>
      </c>
      <c r="Y1564">
        <v>2.1513726744165282E-2</v>
      </c>
    </row>
    <row r="1565" spans="23:25" x14ac:dyDescent="0.25">
      <c r="W1565">
        <v>1558</v>
      </c>
      <c r="X1565">
        <v>7.2490658260253471E-2</v>
      </c>
      <c r="Y1565">
        <v>2.526130719315969E-2</v>
      </c>
    </row>
    <row r="1566" spans="23:25" x14ac:dyDescent="0.25">
      <c r="W1566">
        <v>1559</v>
      </c>
      <c r="X1566">
        <v>7.4779172139978145E-2</v>
      </c>
      <c r="Y1566">
        <v>2.6646710384536698E-2</v>
      </c>
    </row>
    <row r="1567" spans="23:25" x14ac:dyDescent="0.25">
      <c r="W1567">
        <v>1560</v>
      </c>
      <c r="X1567">
        <v>6.0555214865289669E-2</v>
      </c>
      <c r="Y1567">
        <v>2.5043133759629247E-2</v>
      </c>
    </row>
    <row r="1568" spans="23:25" x14ac:dyDescent="0.25">
      <c r="W1568">
        <v>1561</v>
      </c>
      <c r="X1568">
        <v>5.1898592637193486E-2</v>
      </c>
      <c r="Y1568">
        <v>2.0501651334225785E-2</v>
      </c>
    </row>
    <row r="1569" spans="23:25" x14ac:dyDescent="0.25">
      <c r="W1569">
        <v>1562</v>
      </c>
      <c r="X1569">
        <v>5.7859629862502912E-2</v>
      </c>
      <c r="Y1569">
        <v>2.2670360732237736E-2</v>
      </c>
    </row>
    <row r="1570" spans="23:25" x14ac:dyDescent="0.25">
      <c r="W1570">
        <v>1563</v>
      </c>
      <c r="X1570">
        <v>5.2874769060314283E-2</v>
      </c>
      <c r="Y1570">
        <v>1.9069321345030414E-2</v>
      </c>
    </row>
    <row r="1571" spans="23:25" x14ac:dyDescent="0.25">
      <c r="W1571">
        <v>1564</v>
      </c>
      <c r="X1571">
        <v>6.0662441564324106E-2</v>
      </c>
      <c r="Y1571">
        <v>2.3614209288012566E-2</v>
      </c>
    </row>
    <row r="1572" spans="23:25" x14ac:dyDescent="0.25">
      <c r="W1572">
        <v>1565</v>
      </c>
      <c r="X1572">
        <v>6.6353867948226869E-2</v>
      </c>
      <c r="Y1572">
        <v>2.7931811541625093E-2</v>
      </c>
    </row>
    <row r="1573" spans="23:25" x14ac:dyDescent="0.25">
      <c r="W1573">
        <v>1566</v>
      </c>
      <c r="X1573">
        <v>5.5918191510316136E-2</v>
      </c>
      <c r="Y1573">
        <v>2.1134728020056059E-2</v>
      </c>
    </row>
    <row r="1574" spans="23:25" x14ac:dyDescent="0.25">
      <c r="W1574">
        <v>1567</v>
      </c>
      <c r="X1574">
        <v>6.6956917371394184E-2</v>
      </c>
      <c r="Y1574">
        <v>2.0730938220585218E-2</v>
      </c>
    </row>
    <row r="1575" spans="23:25" x14ac:dyDescent="0.25">
      <c r="W1575">
        <v>1568</v>
      </c>
      <c r="X1575">
        <v>6.6948634101401158E-2</v>
      </c>
      <c r="Y1575">
        <v>2.4471520066238914E-2</v>
      </c>
    </row>
    <row r="1576" spans="23:25" x14ac:dyDescent="0.25">
      <c r="W1576">
        <v>1569</v>
      </c>
      <c r="X1576">
        <v>6.73833921564361E-2</v>
      </c>
      <c r="Y1576">
        <v>2.7296616560712667E-2</v>
      </c>
    </row>
    <row r="1577" spans="23:25" x14ac:dyDescent="0.25">
      <c r="W1577">
        <v>1570</v>
      </c>
      <c r="X1577">
        <v>6.5239056283683941E-2</v>
      </c>
      <c r="Y1577">
        <v>1.9680638397074651E-2</v>
      </c>
    </row>
    <row r="1578" spans="23:25" x14ac:dyDescent="0.25">
      <c r="W1578">
        <v>1571</v>
      </c>
      <c r="X1578">
        <v>6.3639420505729793E-2</v>
      </c>
      <c r="Y1578">
        <v>2.1048414117471298E-2</v>
      </c>
    </row>
    <row r="1579" spans="23:25" x14ac:dyDescent="0.25">
      <c r="W1579">
        <v>1572</v>
      </c>
      <c r="X1579">
        <v>5.7250494062926288E-2</v>
      </c>
      <c r="Y1579">
        <v>2.2678315847804213E-2</v>
      </c>
    </row>
    <row r="1580" spans="23:25" x14ac:dyDescent="0.25">
      <c r="W1580">
        <v>1573</v>
      </c>
      <c r="X1580">
        <v>6.1272554468762272E-2</v>
      </c>
      <c r="Y1580">
        <v>1.9459758380610818E-2</v>
      </c>
    </row>
    <row r="1581" spans="23:25" x14ac:dyDescent="0.25">
      <c r="W1581">
        <v>1574</v>
      </c>
      <c r="X1581">
        <v>6.3099601567556673E-2</v>
      </c>
      <c r="Y1581">
        <v>2.3744441702091203E-2</v>
      </c>
    </row>
    <row r="1582" spans="23:25" x14ac:dyDescent="0.25">
      <c r="W1582">
        <v>1575</v>
      </c>
      <c r="X1582">
        <v>6.7741308510669479E-2</v>
      </c>
      <c r="Y1582">
        <v>2.1455220343497387E-2</v>
      </c>
    </row>
    <row r="1583" spans="23:25" x14ac:dyDescent="0.25">
      <c r="W1583">
        <v>1576</v>
      </c>
      <c r="X1583">
        <v>5.1932929783583499E-2</v>
      </c>
      <c r="Y1583">
        <v>1.9620917611475087E-2</v>
      </c>
    </row>
    <row r="1584" spans="23:25" x14ac:dyDescent="0.25">
      <c r="W1584">
        <v>1577</v>
      </c>
      <c r="X1584">
        <v>5.348012798439003E-2</v>
      </c>
      <c r="Y1584">
        <v>1.8454250980417444E-2</v>
      </c>
    </row>
    <row r="1585" spans="23:25" x14ac:dyDescent="0.25">
      <c r="W1585">
        <v>1578</v>
      </c>
      <c r="X1585">
        <v>5.7887820761469054E-2</v>
      </c>
      <c r="Y1585">
        <v>2.0669169602123644E-2</v>
      </c>
    </row>
    <row r="1586" spans="23:25" x14ac:dyDescent="0.25">
      <c r="W1586">
        <v>1579</v>
      </c>
      <c r="X1586">
        <v>5.504582405108293E-2</v>
      </c>
      <c r="Y1586">
        <v>2.7276874312370331E-2</v>
      </c>
    </row>
    <row r="1587" spans="23:25" x14ac:dyDescent="0.25">
      <c r="W1587">
        <v>1580</v>
      </c>
      <c r="X1587">
        <v>5.9855542792894165E-2</v>
      </c>
      <c r="Y1587">
        <v>2.4614933182219665E-2</v>
      </c>
    </row>
    <row r="1588" spans="23:25" x14ac:dyDescent="0.25">
      <c r="W1588">
        <v>1581</v>
      </c>
      <c r="X1588">
        <v>5.7521013774089545E-2</v>
      </c>
      <c r="Y1588">
        <v>1.2873166649643174E-2</v>
      </c>
    </row>
    <row r="1589" spans="23:25" x14ac:dyDescent="0.25">
      <c r="W1589">
        <v>1582</v>
      </c>
      <c r="X1589">
        <v>6.6826311730487795E-2</v>
      </c>
      <c r="Y1589">
        <v>2.4882468790815508E-2</v>
      </c>
    </row>
    <row r="1590" spans="23:25" x14ac:dyDescent="0.25">
      <c r="W1590">
        <v>1583</v>
      </c>
      <c r="X1590">
        <v>5.6154076342638387E-2</v>
      </c>
      <c r="Y1590">
        <v>2.2168429181218738E-2</v>
      </c>
    </row>
    <row r="1591" spans="23:25" x14ac:dyDescent="0.25">
      <c r="W1591">
        <v>1584</v>
      </c>
      <c r="X1591">
        <v>6.2126627569531696E-2</v>
      </c>
      <c r="Y1591">
        <v>2.8376412465467491E-2</v>
      </c>
    </row>
    <row r="1592" spans="23:25" x14ac:dyDescent="0.25">
      <c r="W1592">
        <v>1585</v>
      </c>
      <c r="X1592">
        <v>5.7537904563333242E-2</v>
      </c>
      <c r="Y1592">
        <v>2.1145847437010496E-2</v>
      </c>
    </row>
    <row r="1593" spans="23:25" x14ac:dyDescent="0.25">
      <c r="W1593">
        <v>1586</v>
      </c>
      <c r="X1593">
        <v>7.0363349548695914E-2</v>
      </c>
      <c r="Y1593">
        <v>2.5892709605021481E-2</v>
      </c>
    </row>
    <row r="1594" spans="23:25" x14ac:dyDescent="0.25">
      <c r="W1594">
        <v>1587</v>
      </c>
      <c r="X1594">
        <v>6.4037947058145514E-2</v>
      </c>
      <c r="Y1594">
        <v>2.1339492169899315E-2</v>
      </c>
    </row>
    <row r="1595" spans="23:25" x14ac:dyDescent="0.25">
      <c r="W1595">
        <v>1588</v>
      </c>
      <c r="X1595">
        <v>6.2463022625274187E-2</v>
      </c>
      <c r="Y1595">
        <v>2.3858520417213973E-2</v>
      </c>
    </row>
    <row r="1596" spans="23:25" x14ac:dyDescent="0.25">
      <c r="W1596">
        <v>1589</v>
      </c>
      <c r="X1596">
        <v>5.191495904157236E-2</v>
      </c>
      <c r="Y1596">
        <v>1.893723247969217E-2</v>
      </c>
    </row>
    <row r="1597" spans="23:25" x14ac:dyDescent="0.25">
      <c r="W1597">
        <v>1590</v>
      </c>
      <c r="X1597">
        <v>6.1482184911625576E-2</v>
      </c>
      <c r="Y1597">
        <v>1.8694445324377064E-2</v>
      </c>
    </row>
    <row r="1598" spans="23:25" x14ac:dyDescent="0.25">
      <c r="W1598">
        <v>1591</v>
      </c>
      <c r="X1598">
        <v>6.3086946611169176E-2</v>
      </c>
      <c r="Y1598">
        <v>1.9875640828767832E-2</v>
      </c>
    </row>
    <row r="1599" spans="23:25" x14ac:dyDescent="0.25">
      <c r="W1599">
        <v>1592</v>
      </c>
      <c r="X1599">
        <v>5.8058733795476623E-2</v>
      </c>
      <c r="Y1599">
        <v>1.3745039584682173E-2</v>
      </c>
    </row>
    <row r="1600" spans="23:25" x14ac:dyDescent="0.25">
      <c r="W1600">
        <v>1593</v>
      </c>
      <c r="X1600">
        <v>6.6078943613096269E-2</v>
      </c>
      <c r="Y1600">
        <v>1.9693972526330414E-2</v>
      </c>
    </row>
    <row r="1601" spans="23:25" x14ac:dyDescent="0.25">
      <c r="W1601">
        <v>1594</v>
      </c>
      <c r="X1601">
        <v>6.5123690342157328E-2</v>
      </c>
      <c r="Y1601">
        <v>1.8962038260444937E-2</v>
      </c>
    </row>
    <row r="1602" spans="23:25" x14ac:dyDescent="0.25">
      <c r="W1602">
        <v>1595</v>
      </c>
      <c r="X1602">
        <v>5.8195794423330942E-2</v>
      </c>
      <c r="Y1602">
        <v>2.0546772785796953E-2</v>
      </c>
    </row>
    <row r="1603" spans="23:25" x14ac:dyDescent="0.25">
      <c r="W1603">
        <v>1596</v>
      </c>
      <c r="X1603">
        <v>6.4085259187982413E-2</v>
      </c>
      <c r="Y1603">
        <v>2.4779989739850378E-2</v>
      </c>
    </row>
    <row r="1604" spans="23:25" x14ac:dyDescent="0.25">
      <c r="W1604">
        <v>1597</v>
      </c>
      <c r="X1604">
        <v>5.6053983608518133E-2</v>
      </c>
      <c r="Y1604">
        <v>1.9739912649695962E-2</v>
      </c>
    </row>
    <row r="1605" spans="23:25" x14ac:dyDescent="0.25">
      <c r="W1605">
        <v>1598</v>
      </c>
      <c r="X1605">
        <v>7.0835934831417438E-2</v>
      </c>
      <c r="Y1605">
        <v>2.5677362495716012E-2</v>
      </c>
    </row>
    <row r="1606" spans="23:25" x14ac:dyDescent="0.25">
      <c r="W1606">
        <v>1599</v>
      </c>
      <c r="X1606">
        <v>6.4993847517527903E-2</v>
      </c>
      <c r="Y1606">
        <v>2.2649585074200548E-2</v>
      </c>
    </row>
    <row r="1607" spans="23:25" x14ac:dyDescent="0.25">
      <c r="W1607">
        <v>1600</v>
      </c>
      <c r="X1607">
        <v>6.4434446522539435E-2</v>
      </c>
      <c r="Y1607">
        <v>2.7822359720424128E-2</v>
      </c>
    </row>
    <row r="1608" spans="23:25" x14ac:dyDescent="0.25">
      <c r="W1608">
        <v>1601</v>
      </c>
      <c r="X1608">
        <v>6.060222788321281E-2</v>
      </c>
      <c r="Y1608">
        <v>2.4910390836483321E-2</v>
      </c>
    </row>
    <row r="1609" spans="23:25" x14ac:dyDescent="0.25">
      <c r="W1609">
        <v>1602</v>
      </c>
      <c r="X1609">
        <v>5.9860933556702335E-2</v>
      </c>
      <c r="Y1609">
        <v>2.6580681047530526E-2</v>
      </c>
    </row>
    <row r="1610" spans="23:25" x14ac:dyDescent="0.25">
      <c r="W1610">
        <v>1603</v>
      </c>
      <c r="X1610">
        <v>6.8338004196543622E-2</v>
      </c>
      <c r="Y1610">
        <v>2.5165434325638607E-2</v>
      </c>
    </row>
    <row r="1611" spans="23:25" x14ac:dyDescent="0.25">
      <c r="W1611">
        <v>1604</v>
      </c>
      <c r="X1611">
        <v>5.7041823308853448E-2</v>
      </c>
      <c r="Y1611">
        <v>2.0438882295830723E-2</v>
      </c>
    </row>
    <row r="1612" spans="23:25" x14ac:dyDescent="0.25">
      <c r="W1612">
        <v>1605</v>
      </c>
      <c r="X1612">
        <v>5.7568848712313089E-2</v>
      </c>
      <c r="Y1612">
        <v>1.7794504569332296E-2</v>
      </c>
    </row>
    <row r="1613" spans="23:25" x14ac:dyDescent="0.25">
      <c r="W1613">
        <v>1606</v>
      </c>
      <c r="X1613">
        <v>6.5712037823955974E-2</v>
      </c>
      <c r="Y1613">
        <v>2.7603709633677368E-2</v>
      </c>
    </row>
    <row r="1614" spans="23:25" x14ac:dyDescent="0.25">
      <c r="W1614">
        <v>1607</v>
      </c>
      <c r="X1614">
        <v>5.9055478744327594E-2</v>
      </c>
      <c r="Y1614">
        <v>2.1274693709453424E-2</v>
      </c>
    </row>
    <row r="1615" spans="23:25" x14ac:dyDescent="0.25">
      <c r="W1615">
        <v>1608</v>
      </c>
      <c r="X1615">
        <v>5.907528292530656E-2</v>
      </c>
      <c r="Y1615">
        <v>2.495855632976136E-2</v>
      </c>
    </row>
    <row r="1616" spans="23:25" x14ac:dyDescent="0.25">
      <c r="W1616">
        <v>1609</v>
      </c>
      <c r="X1616">
        <v>5.6768634078728591E-2</v>
      </c>
      <c r="Y1616">
        <v>1.9198025481833834E-2</v>
      </c>
    </row>
    <row r="1617" spans="23:25" x14ac:dyDescent="0.25">
      <c r="W1617">
        <v>1610</v>
      </c>
      <c r="X1617">
        <v>5.8466059653804317E-2</v>
      </c>
      <c r="Y1617">
        <v>1.7394872481454965E-2</v>
      </c>
    </row>
    <row r="1618" spans="23:25" x14ac:dyDescent="0.25">
      <c r="W1618">
        <v>1611</v>
      </c>
      <c r="X1618">
        <v>5.7026119043847454E-2</v>
      </c>
      <c r="Y1618">
        <v>2.2704034506658925E-2</v>
      </c>
    </row>
    <row r="1619" spans="23:25" x14ac:dyDescent="0.25">
      <c r="W1619">
        <v>1612</v>
      </c>
      <c r="X1619">
        <v>6.3206321061141948E-2</v>
      </c>
      <c r="Y1619">
        <v>2.7221424476798393E-2</v>
      </c>
    </row>
    <row r="1620" spans="23:25" x14ac:dyDescent="0.25">
      <c r="W1620">
        <v>1613</v>
      </c>
      <c r="X1620">
        <v>7.0316008107987993E-2</v>
      </c>
      <c r="Y1620">
        <v>2.4462056212510536E-2</v>
      </c>
    </row>
    <row r="1621" spans="23:25" x14ac:dyDescent="0.25">
      <c r="W1621">
        <v>1614</v>
      </c>
      <c r="X1621">
        <v>5.9976615624210042E-2</v>
      </c>
      <c r="Y1621">
        <v>2.4967498813486786E-2</v>
      </c>
    </row>
    <row r="1622" spans="23:25" x14ac:dyDescent="0.25">
      <c r="W1622">
        <v>1615</v>
      </c>
      <c r="X1622">
        <v>5.5466526440452218E-2</v>
      </c>
      <c r="Y1622">
        <v>2.2396272365153992E-2</v>
      </c>
    </row>
    <row r="1623" spans="23:25" x14ac:dyDescent="0.25">
      <c r="W1623">
        <v>1616</v>
      </c>
      <c r="X1623">
        <v>5.2450543246645845E-2</v>
      </c>
      <c r="Y1623">
        <v>1.9954127810302796E-2</v>
      </c>
    </row>
    <row r="1624" spans="23:25" x14ac:dyDescent="0.25">
      <c r="W1624">
        <v>1617</v>
      </c>
      <c r="X1624">
        <v>6.3512511981060754E-2</v>
      </c>
      <c r="Y1624">
        <v>2.6777013684841075E-2</v>
      </c>
    </row>
    <row r="1625" spans="23:25" x14ac:dyDescent="0.25">
      <c r="W1625">
        <v>1618</v>
      </c>
      <c r="X1625">
        <v>6.3774920917187963E-2</v>
      </c>
      <c r="Y1625">
        <v>2.3824714624436149E-2</v>
      </c>
    </row>
    <row r="1626" spans="23:25" x14ac:dyDescent="0.25">
      <c r="W1626">
        <v>1619</v>
      </c>
      <c r="X1626">
        <v>5.7190383194585991E-2</v>
      </c>
      <c r="Y1626">
        <v>1.539799908361637E-2</v>
      </c>
    </row>
    <row r="1627" spans="23:25" x14ac:dyDescent="0.25">
      <c r="W1627">
        <v>1620</v>
      </c>
      <c r="X1627">
        <v>6.2209527203146153E-2</v>
      </c>
      <c r="Y1627">
        <v>1.6126253329159224E-2</v>
      </c>
    </row>
    <row r="1628" spans="23:25" x14ac:dyDescent="0.25">
      <c r="W1628">
        <v>1621</v>
      </c>
      <c r="X1628">
        <v>5.7099644941988111E-2</v>
      </c>
      <c r="Y1628">
        <v>2.2985700534595595E-2</v>
      </c>
    </row>
    <row r="1629" spans="23:25" x14ac:dyDescent="0.25">
      <c r="W1629">
        <v>1622</v>
      </c>
      <c r="X1629">
        <v>6.6604979395815722E-2</v>
      </c>
      <c r="Y1629">
        <v>2.3713447709382291E-2</v>
      </c>
    </row>
    <row r="1630" spans="23:25" x14ac:dyDescent="0.25">
      <c r="W1630">
        <v>1623</v>
      </c>
      <c r="X1630">
        <v>6.7153038051452951E-2</v>
      </c>
      <c r="Y1630">
        <v>2.4526364654369623E-2</v>
      </c>
    </row>
    <row r="1631" spans="23:25" x14ac:dyDescent="0.25">
      <c r="W1631">
        <v>1624</v>
      </c>
      <c r="X1631">
        <v>6.343029551736179E-2</v>
      </c>
      <c r="Y1631">
        <v>2.2112660366548291E-2</v>
      </c>
    </row>
    <row r="1632" spans="23:25" x14ac:dyDescent="0.25">
      <c r="W1632">
        <v>1625</v>
      </c>
      <c r="X1632">
        <v>5.8723881807583693E-2</v>
      </c>
      <c r="Y1632">
        <v>2.2201637918986699E-2</v>
      </c>
    </row>
    <row r="1633" spans="23:25" x14ac:dyDescent="0.25">
      <c r="W1633">
        <v>1626</v>
      </c>
      <c r="X1633">
        <v>7.056395476917246E-2</v>
      </c>
      <c r="Y1633">
        <v>2.3433002512150011E-2</v>
      </c>
    </row>
    <row r="1634" spans="23:25" x14ac:dyDescent="0.25">
      <c r="W1634">
        <v>1627</v>
      </c>
      <c r="X1634">
        <v>5.7401578394511002E-2</v>
      </c>
      <c r="Y1634">
        <v>2.1131006588424438E-2</v>
      </c>
    </row>
    <row r="1635" spans="23:25" x14ac:dyDescent="0.25">
      <c r="W1635">
        <v>1628</v>
      </c>
      <c r="X1635">
        <v>6.6098674990136483E-2</v>
      </c>
      <c r="Y1635">
        <v>2.1296409752156159E-2</v>
      </c>
    </row>
    <row r="1636" spans="23:25" x14ac:dyDescent="0.25">
      <c r="W1636">
        <v>1629</v>
      </c>
      <c r="X1636">
        <v>6.0078464696148894E-2</v>
      </c>
      <c r="Y1636">
        <v>2.589535030406144E-2</v>
      </c>
    </row>
    <row r="1637" spans="23:25" x14ac:dyDescent="0.25">
      <c r="W1637">
        <v>1630</v>
      </c>
      <c r="X1637">
        <v>6.3644013479087144E-2</v>
      </c>
      <c r="Y1637">
        <v>2.4333213434962597E-2</v>
      </c>
    </row>
    <row r="1638" spans="23:25" x14ac:dyDescent="0.25">
      <c r="W1638">
        <v>1631</v>
      </c>
      <c r="X1638">
        <v>5.7549756624094069E-2</v>
      </c>
      <c r="Y1638">
        <v>2.2054018478645354E-2</v>
      </c>
    </row>
    <row r="1639" spans="23:25" x14ac:dyDescent="0.25">
      <c r="W1639">
        <v>1632</v>
      </c>
      <c r="X1639">
        <v>5.8901375159499801E-2</v>
      </c>
      <c r="Y1639">
        <v>2.3408242944460842E-2</v>
      </c>
    </row>
    <row r="1640" spans="23:25" x14ac:dyDescent="0.25">
      <c r="W1640">
        <v>1633</v>
      </c>
      <c r="X1640">
        <v>5.7621453333054434E-2</v>
      </c>
      <c r="Y1640">
        <v>2.3944085152781718E-2</v>
      </c>
    </row>
    <row r="1641" spans="23:25" x14ac:dyDescent="0.25">
      <c r="W1641">
        <v>1634</v>
      </c>
      <c r="X1641">
        <v>7.0421816905837223E-2</v>
      </c>
      <c r="Y1641">
        <v>2.3762207214332157E-2</v>
      </c>
    </row>
    <row r="1642" spans="23:25" x14ac:dyDescent="0.25">
      <c r="W1642">
        <v>1635</v>
      </c>
      <c r="X1642">
        <v>6.3667136395362908E-2</v>
      </c>
      <c r="Y1642">
        <v>2.2292464327467447E-2</v>
      </c>
    </row>
    <row r="1643" spans="23:25" x14ac:dyDescent="0.25">
      <c r="W1643">
        <v>1636</v>
      </c>
      <c r="X1643">
        <v>5.3590946106404129E-2</v>
      </c>
      <c r="Y1643">
        <v>2.3096627942267536E-2</v>
      </c>
    </row>
    <row r="1644" spans="23:25" x14ac:dyDescent="0.25">
      <c r="W1644">
        <v>1637</v>
      </c>
      <c r="X1644">
        <v>5.8411190660124214E-2</v>
      </c>
      <c r="Y1644">
        <v>1.4562283859071164E-2</v>
      </c>
    </row>
    <row r="1645" spans="23:25" x14ac:dyDescent="0.25">
      <c r="W1645">
        <v>1638</v>
      </c>
      <c r="X1645">
        <v>6.7376371480951755E-2</v>
      </c>
      <c r="Y1645">
        <v>2.509148167754784E-2</v>
      </c>
    </row>
    <row r="1646" spans="23:25" x14ac:dyDescent="0.25">
      <c r="W1646">
        <v>1639</v>
      </c>
      <c r="X1646">
        <v>6.1456806679860781E-2</v>
      </c>
      <c r="Y1646">
        <v>2.6825904865082469E-2</v>
      </c>
    </row>
    <row r="1647" spans="23:25" x14ac:dyDescent="0.25">
      <c r="W1647">
        <v>1640</v>
      </c>
      <c r="X1647">
        <v>5.993519580060469E-2</v>
      </c>
      <c r="Y1647">
        <v>1.8471329311158951E-2</v>
      </c>
    </row>
    <row r="1648" spans="23:25" x14ac:dyDescent="0.25">
      <c r="W1648">
        <v>1641</v>
      </c>
      <c r="X1648">
        <v>5.244184864249974E-2</v>
      </c>
      <c r="Y1648">
        <v>2.1592296850635986E-2</v>
      </c>
    </row>
    <row r="1649" spans="23:25" x14ac:dyDescent="0.25">
      <c r="W1649">
        <v>1642</v>
      </c>
      <c r="X1649">
        <v>5.9441793100617438E-2</v>
      </c>
      <c r="Y1649">
        <v>1.5273700897100491E-2</v>
      </c>
    </row>
    <row r="1650" spans="23:25" x14ac:dyDescent="0.25">
      <c r="W1650">
        <v>1643</v>
      </c>
      <c r="X1650">
        <v>6.554801337349872E-2</v>
      </c>
      <c r="Y1650">
        <v>2.8515050333780909E-2</v>
      </c>
    </row>
    <row r="1651" spans="23:25" x14ac:dyDescent="0.25">
      <c r="W1651">
        <v>1644</v>
      </c>
      <c r="X1651">
        <v>6.0528812063413394E-2</v>
      </c>
      <c r="Y1651">
        <v>1.5949186394708773E-2</v>
      </c>
    </row>
    <row r="1652" spans="23:25" x14ac:dyDescent="0.25">
      <c r="W1652">
        <v>1645</v>
      </c>
      <c r="X1652">
        <v>5.4712652703769862E-2</v>
      </c>
      <c r="Y1652">
        <v>1.7399029042471783E-2</v>
      </c>
    </row>
    <row r="1653" spans="23:25" x14ac:dyDescent="0.25">
      <c r="W1653">
        <v>1646</v>
      </c>
      <c r="X1653">
        <v>6.0870458967603139E-2</v>
      </c>
      <c r="Y1653">
        <v>2.7528649525150918E-2</v>
      </c>
    </row>
    <row r="1654" spans="23:25" x14ac:dyDescent="0.25">
      <c r="W1654">
        <v>1647</v>
      </c>
      <c r="X1654">
        <v>5.6568379286778998E-2</v>
      </c>
      <c r="Y1654">
        <v>2.1678396300461852E-2</v>
      </c>
    </row>
    <row r="1655" spans="23:25" x14ac:dyDescent="0.25">
      <c r="W1655">
        <v>1648</v>
      </c>
      <c r="X1655">
        <v>6.0699474296198604E-2</v>
      </c>
      <c r="Y1655">
        <v>2.2015028263560259E-2</v>
      </c>
    </row>
    <row r="1656" spans="23:25" x14ac:dyDescent="0.25">
      <c r="W1656">
        <v>1649</v>
      </c>
      <c r="X1656">
        <v>5.7876840171556698E-2</v>
      </c>
      <c r="Y1656">
        <v>2.311427318110823E-2</v>
      </c>
    </row>
    <row r="1657" spans="23:25" x14ac:dyDescent="0.25">
      <c r="W1657">
        <v>1650</v>
      </c>
      <c r="X1657">
        <v>5.4734379990446766E-2</v>
      </c>
      <c r="Y1657">
        <v>2.2138350385396695E-2</v>
      </c>
    </row>
    <row r="1658" spans="23:25" x14ac:dyDescent="0.25">
      <c r="W1658">
        <v>1651</v>
      </c>
      <c r="X1658">
        <v>6.0940472857606259E-2</v>
      </c>
      <c r="Y1658">
        <v>2.7564185355322589E-2</v>
      </c>
    </row>
    <row r="1659" spans="23:25" x14ac:dyDescent="0.25">
      <c r="W1659">
        <v>1652</v>
      </c>
      <c r="X1659">
        <v>6.2807458499940447E-2</v>
      </c>
      <c r="Y1659">
        <v>2.4524384345145735E-2</v>
      </c>
    </row>
    <row r="1660" spans="23:25" x14ac:dyDescent="0.25">
      <c r="W1660">
        <v>1653</v>
      </c>
      <c r="X1660">
        <v>5.8825219364738723E-2</v>
      </c>
      <c r="Y1660">
        <v>1.7123008991147659E-2</v>
      </c>
    </row>
    <row r="1661" spans="23:25" x14ac:dyDescent="0.25">
      <c r="W1661">
        <v>1654</v>
      </c>
      <c r="X1661">
        <v>5.7681636026896653E-2</v>
      </c>
      <c r="Y1661">
        <v>1.8607437732998871E-2</v>
      </c>
    </row>
    <row r="1662" spans="23:25" x14ac:dyDescent="0.25">
      <c r="W1662">
        <v>1655</v>
      </c>
      <c r="X1662">
        <v>5.5160301824281319E-2</v>
      </c>
      <c r="Y1662">
        <v>1.9568725830219694E-2</v>
      </c>
    </row>
    <row r="1663" spans="23:25" x14ac:dyDescent="0.25">
      <c r="W1663">
        <v>1656</v>
      </c>
      <c r="X1663">
        <v>6.2141627851107176E-2</v>
      </c>
      <c r="Y1663">
        <v>1.9135079082177923E-2</v>
      </c>
    </row>
    <row r="1664" spans="23:25" x14ac:dyDescent="0.25">
      <c r="W1664">
        <v>1657</v>
      </c>
      <c r="X1664">
        <v>5.7656505729732688E-2</v>
      </c>
      <c r="Y1664">
        <v>1.7575609374702497E-2</v>
      </c>
    </row>
    <row r="1665" spans="23:25" x14ac:dyDescent="0.25">
      <c r="W1665">
        <v>1658</v>
      </c>
      <c r="X1665">
        <v>5.9502140945053864E-2</v>
      </c>
      <c r="Y1665">
        <v>2.4017335378778967E-2</v>
      </c>
    </row>
    <row r="1666" spans="23:25" x14ac:dyDescent="0.25">
      <c r="W1666">
        <v>1659</v>
      </c>
      <c r="X1666">
        <v>5.8483543269830469E-2</v>
      </c>
      <c r="Y1666">
        <v>2.0469073696579132E-2</v>
      </c>
    </row>
    <row r="1667" spans="23:25" x14ac:dyDescent="0.25">
      <c r="W1667">
        <v>1660</v>
      </c>
      <c r="X1667">
        <v>5.7986157697685586E-2</v>
      </c>
      <c r="Y1667">
        <v>2.3325978349128286E-2</v>
      </c>
    </row>
    <row r="1668" spans="23:25" x14ac:dyDescent="0.25">
      <c r="W1668">
        <v>1661</v>
      </c>
      <c r="X1668">
        <v>5.7306649785830381E-2</v>
      </c>
      <c r="Y1668">
        <v>1.7814680517355956E-2</v>
      </c>
    </row>
    <row r="1669" spans="23:25" x14ac:dyDescent="0.25">
      <c r="W1669">
        <v>1662</v>
      </c>
      <c r="X1669">
        <v>6.6094002189125076E-2</v>
      </c>
      <c r="Y1669">
        <v>2.4267033377845724E-2</v>
      </c>
    </row>
    <row r="1670" spans="23:25" x14ac:dyDescent="0.25">
      <c r="W1670">
        <v>1663</v>
      </c>
      <c r="X1670">
        <v>6.0519213099556456E-2</v>
      </c>
      <c r="Y1670">
        <v>2.3566694626591764E-2</v>
      </c>
    </row>
    <row r="1671" spans="23:25" x14ac:dyDescent="0.25">
      <c r="W1671">
        <v>1664</v>
      </c>
      <c r="X1671">
        <v>5.9565415564759458E-2</v>
      </c>
      <c r="Y1671">
        <v>1.4772678813425831E-2</v>
      </c>
    </row>
    <row r="1672" spans="23:25" x14ac:dyDescent="0.25">
      <c r="W1672">
        <v>1665</v>
      </c>
      <c r="X1672">
        <v>5.5283378793121049E-2</v>
      </c>
      <c r="Y1672">
        <v>1.5400319394317172E-2</v>
      </c>
    </row>
    <row r="1673" spans="23:25" x14ac:dyDescent="0.25">
      <c r="W1673">
        <v>1666</v>
      </c>
      <c r="X1673">
        <v>6.5937204709756891E-2</v>
      </c>
      <c r="Y1673">
        <v>2.8438899980820467E-2</v>
      </c>
    </row>
    <row r="1674" spans="23:25" x14ac:dyDescent="0.25">
      <c r="W1674">
        <v>1667</v>
      </c>
      <c r="X1674">
        <v>6.4894772650258697E-2</v>
      </c>
      <c r="Y1674">
        <v>2.6191328401680251E-2</v>
      </c>
    </row>
    <row r="1675" spans="23:25" x14ac:dyDescent="0.25">
      <c r="W1675">
        <v>1668</v>
      </c>
      <c r="X1675">
        <v>5.7750752033510301E-2</v>
      </c>
      <c r="Y1675">
        <v>1.7181857508927208E-2</v>
      </c>
    </row>
    <row r="1676" spans="23:25" x14ac:dyDescent="0.25">
      <c r="W1676">
        <v>1669</v>
      </c>
      <c r="X1676">
        <v>6.9992701058392628E-2</v>
      </c>
      <c r="Y1676">
        <v>2.6044338378041255E-2</v>
      </c>
    </row>
    <row r="1677" spans="23:25" x14ac:dyDescent="0.25">
      <c r="W1677">
        <v>1670</v>
      </c>
      <c r="X1677">
        <v>6.2702498417680413E-2</v>
      </c>
      <c r="Y1677">
        <v>1.9039618999903359E-2</v>
      </c>
    </row>
    <row r="1678" spans="23:25" x14ac:dyDescent="0.25">
      <c r="W1678">
        <v>1671</v>
      </c>
      <c r="X1678">
        <v>6.0581109174986991E-2</v>
      </c>
      <c r="Y1678">
        <v>2.1855382181798028E-2</v>
      </c>
    </row>
    <row r="1679" spans="23:25" x14ac:dyDescent="0.25">
      <c r="W1679">
        <v>1672</v>
      </c>
      <c r="X1679">
        <v>6.0284034567442767E-2</v>
      </c>
      <c r="Y1679">
        <v>2.0085279683887697E-2</v>
      </c>
    </row>
    <row r="1680" spans="23:25" x14ac:dyDescent="0.25">
      <c r="W1680">
        <v>1673</v>
      </c>
      <c r="X1680">
        <v>5.4107229415494215E-2</v>
      </c>
      <c r="Y1680">
        <v>1.9242414799048507E-2</v>
      </c>
    </row>
    <row r="1681" spans="23:25" x14ac:dyDescent="0.25">
      <c r="W1681">
        <v>1674</v>
      </c>
      <c r="X1681">
        <v>5.9797061098156211E-2</v>
      </c>
      <c r="Y1681">
        <v>2.3383273053427585E-2</v>
      </c>
    </row>
    <row r="1682" spans="23:25" x14ac:dyDescent="0.25">
      <c r="W1682">
        <v>1675</v>
      </c>
      <c r="X1682">
        <v>6.5232860493960237E-2</v>
      </c>
      <c r="Y1682">
        <v>2.5465345469850988E-2</v>
      </c>
    </row>
    <row r="1683" spans="23:25" x14ac:dyDescent="0.25">
      <c r="W1683">
        <v>1676</v>
      </c>
      <c r="X1683">
        <v>5.8059078863433207E-2</v>
      </c>
      <c r="Y1683">
        <v>2.4221800133222615E-2</v>
      </c>
    </row>
    <row r="1684" spans="23:25" x14ac:dyDescent="0.25">
      <c r="W1684">
        <v>1677</v>
      </c>
      <c r="X1684">
        <v>5.5578694007484816E-2</v>
      </c>
      <c r="Y1684">
        <v>2.4885104257670921E-2</v>
      </c>
    </row>
    <row r="1685" spans="23:25" x14ac:dyDescent="0.25">
      <c r="W1685">
        <v>1678</v>
      </c>
      <c r="X1685">
        <v>5.7296160588215746E-2</v>
      </c>
      <c r="Y1685">
        <v>2.5122027275575214E-2</v>
      </c>
    </row>
    <row r="1686" spans="23:25" x14ac:dyDescent="0.25">
      <c r="W1686">
        <v>1679</v>
      </c>
      <c r="X1686">
        <v>5.5251254113404723E-2</v>
      </c>
      <c r="Y1686">
        <v>1.4398519159179151E-2</v>
      </c>
    </row>
    <row r="1687" spans="23:25" x14ac:dyDescent="0.25">
      <c r="W1687">
        <v>1680</v>
      </c>
      <c r="X1687">
        <v>5.8858277011725357E-2</v>
      </c>
      <c r="Y1687">
        <v>2.5618338302320506E-2</v>
      </c>
    </row>
    <row r="1688" spans="23:25" x14ac:dyDescent="0.25">
      <c r="W1688">
        <v>1681</v>
      </c>
      <c r="X1688">
        <v>5.8754384051834661E-2</v>
      </c>
      <c r="Y1688">
        <v>1.727745676689782E-2</v>
      </c>
    </row>
    <row r="1689" spans="23:25" x14ac:dyDescent="0.25">
      <c r="W1689">
        <v>1682</v>
      </c>
      <c r="X1689">
        <v>6.1473669039579668E-2</v>
      </c>
      <c r="Y1689">
        <v>1.9318968767881799E-2</v>
      </c>
    </row>
    <row r="1690" spans="23:25" x14ac:dyDescent="0.25">
      <c r="W1690">
        <v>1683</v>
      </c>
      <c r="X1690">
        <v>6.2112942046295527E-2</v>
      </c>
      <c r="Y1690">
        <v>2.3136609041751962E-2</v>
      </c>
    </row>
    <row r="1691" spans="23:25" x14ac:dyDescent="0.25">
      <c r="W1691">
        <v>1684</v>
      </c>
      <c r="X1691">
        <v>5.6734058847276905E-2</v>
      </c>
      <c r="Y1691">
        <v>1.9577993921209298E-2</v>
      </c>
    </row>
    <row r="1692" spans="23:25" x14ac:dyDescent="0.25">
      <c r="W1692">
        <v>1685</v>
      </c>
      <c r="X1692">
        <v>6.2748583858982326E-2</v>
      </c>
      <c r="Y1692">
        <v>2.5692894655832552E-2</v>
      </c>
    </row>
    <row r="1693" spans="23:25" x14ac:dyDescent="0.25">
      <c r="W1693">
        <v>1686</v>
      </c>
      <c r="X1693">
        <v>6.7274324756108186E-2</v>
      </c>
      <c r="Y1693">
        <v>2.8581404523319049E-2</v>
      </c>
    </row>
    <row r="1694" spans="23:25" x14ac:dyDescent="0.25">
      <c r="W1694">
        <v>1687</v>
      </c>
      <c r="X1694">
        <v>6.2937354102873169E-2</v>
      </c>
      <c r="Y1694">
        <v>2.8084576900362299E-2</v>
      </c>
    </row>
    <row r="1695" spans="23:25" x14ac:dyDescent="0.25">
      <c r="W1695">
        <v>1688</v>
      </c>
      <c r="X1695">
        <v>6.1969891834479082E-2</v>
      </c>
      <c r="Y1695">
        <v>2.6125536175201212E-2</v>
      </c>
    </row>
    <row r="1696" spans="23:25" x14ac:dyDescent="0.25">
      <c r="W1696">
        <v>1689</v>
      </c>
      <c r="X1696">
        <v>6.1904461811284194E-2</v>
      </c>
      <c r="Y1696">
        <v>1.7351417030319578E-2</v>
      </c>
    </row>
    <row r="1697" spans="23:25" x14ac:dyDescent="0.25">
      <c r="W1697">
        <v>1690</v>
      </c>
      <c r="X1697">
        <v>5.5630580647368928E-2</v>
      </c>
      <c r="Y1697">
        <v>1.8802286398905195E-2</v>
      </c>
    </row>
    <row r="1698" spans="23:25" x14ac:dyDescent="0.25">
      <c r="W1698">
        <v>1691</v>
      </c>
      <c r="X1698">
        <v>5.7992337205311266E-2</v>
      </c>
      <c r="Y1698">
        <v>1.536216692183082E-2</v>
      </c>
    </row>
    <row r="1699" spans="23:25" x14ac:dyDescent="0.25">
      <c r="W1699">
        <v>1692</v>
      </c>
      <c r="X1699">
        <v>5.886474885113431E-2</v>
      </c>
      <c r="Y1699">
        <v>2.4224588458490327E-2</v>
      </c>
    </row>
    <row r="1700" spans="23:25" x14ac:dyDescent="0.25">
      <c r="W1700">
        <v>1693</v>
      </c>
      <c r="X1700">
        <v>5.9426063965276089E-2</v>
      </c>
      <c r="Y1700">
        <v>2.1714760859266165E-2</v>
      </c>
    </row>
    <row r="1701" spans="23:25" x14ac:dyDescent="0.25">
      <c r="W1701">
        <v>1694</v>
      </c>
      <c r="X1701">
        <v>6.1177798808396286E-2</v>
      </c>
      <c r="Y1701">
        <v>1.9362041907247152E-2</v>
      </c>
    </row>
    <row r="1702" spans="23:25" x14ac:dyDescent="0.25">
      <c r="W1702">
        <v>1695</v>
      </c>
      <c r="X1702">
        <v>6.0686086422129595E-2</v>
      </c>
      <c r="Y1702">
        <v>2.5251089127840461E-2</v>
      </c>
    </row>
    <row r="1703" spans="23:25" x14ac:dyDescent="0.25">
      <c r="W1703">
        <v>1696</v>
      </c>
      <c r="X1703">
        <v>5.6515953156586148E-2</v>
      </c>
      <c r="Y1703">
        <v>2.4334077187350565E-2</v>
      </c>
    </row>
    <row r="1704" spans="23:25" x14ac:dyDescent="0.25">
      <c r="W1704">
        <v>1697</v>
      </c>
      <c r="X1704">
        <v>5.4385633195870905E-2</v>
      </c>
      <c r="Y1704">
        <v>1.9136526945651808E-2</v>
      </c>
    </row>
    <row r="1705" spans="23:25" x14ac:dyDescent="0.25">
      <c r="W1705">
        <v>1698</v>
      </c>
      <c r="X1705">
        <v>5.9626827155522831E-2</v>
      </c>
      <c r="Y1705">
        <v>2.1996571398068054E-2</v>
      </c>
    </row>
    <row r="1706" spans="23:25" x14ac:dyDescent="0.25">
      <c r="W1706">
        <v>1699</v>
      </c>
      <c r="X1706">
        <v>6.2638863738970721E-2</v>
      </c>
      <c r="Y1706">
        <v>2.1773139189197523E-2</v>
      </c>
    </row>
    <row r="1707" spans="23:25" x14ac:dyDescent="0.25">
      <c r="W1707">
        <v>1700</v>
      </c>
      <c r="X1707">
        <v>6.0603066320029896E-2</v>
      </c>
      <c r="Y1707">
        <v>2.6708422522404174E-2</v>
      </c>
    </row>
    <row r="1708" spans="23:25" x14ac:dyDescent="0.25">
      <c r="W1708">
        <v>1701</v>
      </c>
      <c r="X1708">
        <v>6.2551396376318083E-2</v>
      </c>
      <c r="Y1708">
        <v>2.3252788798239318E-2</v>
      </c>
    </row>
    <row r="1709" spans="23:25" x14ac:dyDescent="0.25">
      <c r="W1709">
        <v>1702</v>
      </c>
      <c r="X1709">
        <v>7.615076386195227E-2</v>
      </c>
      <c r="Y1709">
        <v>2.7504512841630527E-2</v>
      </c>
    </row>
    <row r="1710" spans="23:25" x14ac:dyDescent="0.25">
      <c r="W1710">
        <v>1703</v>
      </c>
      <c r="X1710">
        <v>7.4481423038263411E-2</v>
      </c>
      <c r="Y1710">
        <v>2.8802230614397264E-2</v>
      </c>
    </row>
    <row r="1711" spans="23:25" x14ac:dyDescent="0.25">
      <c r="W1711">
        <v>1704</v>
      </c>
      <c r="X1711">
        <v>5.8058990645193674E-2</v>
      </c>
      <c r="Y1711">
        <v>2.1287740834432838E-2</v>
      </c>
    </row>
    <row r="1712" spans="23:25" x14ac:dyDescent="0.25">
      <c r="W1712">
        <v>1705</v>
      </c>
      <c r="X1712">
        <v>6.6586622759881267E-2</v>
      </c>
      <c r="Y1712">
        <v>2.801178583814283E-2</v>
      </c>
    </row>
    <row r="1713" spans="23:25" x14ac:dyDescent="0.25">
      <c r="W1713">
        <v>1706</v>
      </c>
      <c r="X1713">
        <v>5.7109965579911486E-2</v>
      </c>
      <c r="Y1713">
        <v>2.1284945657962233E-2</v>
      </c>
    </row>
    <row r="1714" spans="23:25" x14ac:dyDescent="0.25">
      <c r="W1714">
        <v>1707</v>
      </c>
      <c r="X1714">
        <v>5.5513997171847608E-2</v>
      </c>
      <c r="Y1714">
        <v>2.3564866214957701E-2</v>
      </c>
    </row>
    <row r="1715" spans="23:25" x14ac:dyDescent="0.25">
      <c r="W1715">
        <v>1708</v>
      </c>
      <c r="X1715">
        <v>6.1753245801829122E-2</v>
      </c>
      <c r="Y1715">
        <v>2.0640303190751906E-2</v>
      </c>
    </row>
    <row r="1716" spans="23:25" x14ac:dyDescent="0.25">
      <c r="W1716">
        <v>1709</v>
      </c>
      <c r="X1716">
        <v>5.4580243265183653E-2</v>
      </c>
      <c r="Y1716">
        <v>2.0349837028540211E-2</v>
      </c>
    </row>
    <row r="1717" spans="23:25" x14ac:dyDescent="0.25">
      <c r="W1717">
        <v>1710</v>
      </c>
      <c r="X1717">
        <v>5.5806155660333506E-2</v>
      </c>
      <c r="Y1717">
        <v>1.9682926279768483E-2</v>
      </c>
    </row>
    <row r="1718" spans="23:25" x14ac:dyDescent="0.25">
      <c r="W1718">
        <v>1711</v>
      </c>
      <c r="X1718">
        <v>5.8148440032992542E-2</v>
      </c>
      <c r="Y1718">
        <v>2.1657108288074996E-2</v>
      </c>
    </row>
    <row r="1719" spans="23:25" x14ac:dyDescent="0.25">
      <c r="W1719">
        <v>1712</v>
      </c>
      <c r="X1719">
        <v>5.2286425217408235E-2</v>
      </c>
      <c r="Y1719">
        <v>1.9170711225161549E-2</v>
      </c>
    </row>
    <row r="1720" spans="23:25" x14ac:dyDescent="0.25">
      <c r="W1720">
        <v>1713</v>
      </c>
      <c r="X1720">
        <v>5.5273802815284302E-2</v>
      </c>
      <c r="Y1720">
        <v>2.5008569534746117E-2</v>
      </c>
    </row>
    <row r="1721" spans="23:25" x14ac:dyDescent="0.25">
      <c r="W1721">
        <v>1714</v>
      </c>
      <c r="X1721">
        <v>5.9584496348097558E-2</v>
      </c>
      <c r="Y1721">
        <v>2.150259381797661E-2</v>
      </c>
    </row>
    <row r="1722" spans="23:25" x14ac:dyDescent="0.25">
      <c r="W1722">
        <v>1715</v>
      </c>
      <c r="X1722">
        <v>5.6014952752713912E-2</v>
      </c>
      <c r="Y1722">
        <v>2.6410928688160983E-2</v>
      </c>
    </row>
    <row r="1723" spans="23:25" x14ac:dyDescent="0.25">
      <c r="W1723">
        <v>1716</v>
      </c>
      <c r="X1723">
        <v>6.6891276126977164E-2</v>
      </c>
      <c r="Y1723">
        <v>2.6944330697394228E-2</v>
      </c>
    </row>
    <row r="1724" spans="23:25" x14ac:dyDescent="0.25">
      <c r="W1724">
        <v>1717</v>
      </c>
      <c r="X1724">
        <v>5.7208794328649053E-2</v>
      </c>
      <c r="Y1724">
        <v>1.7254378336162144E-2</v>
      </c>
    </row>
    <row r="1725" spans="23:25" x14ac:dyDescent="0.25">
      <c r="W1725">
        <v>1718</v>
      </c>
      <c r="X1725">
        <v>6.1045869916375207E-2</v>
      </c>
      <c r="Y1725">
        <v>1.6316656380473884E-2</v>
      </c>
    </row>
    <row r="1726" spans="23:25" x14ac:dyDescent="0.25">
      <c r="W1726">
        <v>1719</v>
      </c>
      <c r="X1726">
        <v>5.5184655077812284E-2</v>
      </c>
      <c r="Y1726">
        <v>2.11685954645481E-2</v>
      </c>
    </row>
    <row r="1727" spans="23:25" x14ac:dyDescent="0.25">
      <c r="W1727">
        <v>1720</v>
      </c>
      <c r="X1727">
        <v>5.3652054774050238E-2</v>
      </c>
      <c r="Y1727">
        <v>1.8131225043119224E-2</v>
      </c>
    </row>
    <row r="1728" spans="23:25" x14ac:dyDescent="0.25">
      <c r="W1728">
        <v>1721</v>
      </c>
      <c r="X1728">
        <v>6.187662140601654E-2</v>
      </c>
      <c r="Y1728">
        <v>2.0649080286396775E-2</v>
      </c>
    </row>
    <row r="1729" spans="23:25" x14ac:dyDescent="0.25">
      <c r="W1729">
        <v>1722</v>
      </c>
      <c r="X1729">
        <v>5.6075853217542562E-2</v>
      </c>
      <c r="Y1729">
        <v>2.664278076566523E-2</v>
      </c>
    </row>
    <row r="1730" spans="23:25" x14ac:dyDescent="0.25">
      <c r="W1730">
        <v>1723</v>
      </c>
      <c r="X1730">
        <v>5.4317858981906574E-2</v>
      </c>
      <c r="Y1730">
        <v>2.0296762872875605E-2</v>
      </c>
    </row>
    <row r="1731" spans="23:25" x14ac:dyDescent="0.25">
      <c r="W1731">
        <v>1724</v>
      </c>
      <c r="X1731">
        <v>6.1281707477117794E-2</v>
      </c>
      <c r="Y1731">
        <v>2.0371924376715745E-2</v>
      </c>
    </row>
    <row r="1732" spans="23:25" x14ac:dyDescent="0.25">
      <c r="W1732">
        <v>1725</v>
      </c>
      <c r="X1732">
        <v>6.6913262398459655E-2</v>
      </c>
      <c r="Y1732">
        <v>2.5013328503702983E-2</v>
      </c>
    </row>
    <row r="1733" spans="23:25" x14ac:dyDescent="0.25">
      <c r="W1733">
        <v>1726</v>
      </c>
      <c r="X1733">
        <v>6.1749950573603912E-2</v>
      </c>
      <c r="Y1733">
        <v>2.1125145683574487E-2</v>
      </c>
    </row>
    <row r="1734" spans="23:25" x14ac:dyDescent="0.25">
      <c r="W1734">
        <v>1727</v>
      </c>
      <c r="X1734">
        <v>5.6174364167787233E-2</v>
      </c>
      <c r="Y1734">
        <v>2.0200112050243201E-2</v>
      </c>
    </row>
    <row r="1735" spans="23:25" x14ac:dyDescent="0.25">
      <c r="W1735">
        <v>1728</v>
      </c>
      <c r="X1735">
        <v>6.1198862428648824E-2</v>
      </c>
      <c r="Y1735">
        <v>1.9281874709241913E-2</v>
      </c>
    </row>
    <row r="1736" spans="23:25" x14ac:dyDescent="0.25">
      <c r="W1736">
        <v>1729</v>
      </c>
      <c r="X1736">
        <v>6.9416404788310154E-2</v>
      </c>
      <c r="Y1736">
        <v>2.2384187978836501E-2</v>
      </c>
    </row>
    <row r="1737" spans="23:25" x14ac:dyDescent="0.25">
      <c r="W1737">
        <v>1730</v>
      </c>
      <c r="X1737">
        <v>5.9891832589615585E-2</v>
      </c>
      <c r="Y1737">
        <v>1.8040751918304988E-2</v>
      </c>
    </row>
    <row r="1738" spans="23:25" x14ac:dyDescent="0.25">
      <c r="W1738">
        <v>1731</v>
      </c>
      <c r="X1738">
        <v>6.3129947602689682E-2</v>
      </c>
      <c r="Y1738">
        <v>2.538466430588179E-2</v>
      </c>
    </row>
    <row r="1739" spans="23:25" x14ac:dyDescent="0.25">
      <c r="W1739">
        <v>1732</v>
      </c>
      <c r="X1739">
        <v>6.3289099833387485E-2</v>
      </c>
      <c r="Y1739">
        <v>2.0658818834097314E-2</v>
      </c>
    </row>
    <row r="1740" spans="23:25" x14ac:dyDescent="0.25">
      <c r="W1740">
        <v>1733</v>
      </c>
      <c r="X1740">
        <v>6.2991473669842771E-2</v>
      </c>
      <c r="Y1740">
        <v>2.3681005934964864E-2</v>
      </c>
    </row>
    <row r="1741" spans="23:25" x14ac:dyDescent="0.25">
      <c r="W1741">
        <v>1734</v>
      </c>
      <c r="X1741">
        <v>6.5165319209453829E-2</v>
      </c>
      <c r="Y1741">
        <v>2.5365174440985107E-2</v>
      </c>
    </row>
    <row r="1742" spans="23:25" x14ac:dyDescent="0.25">
      <c r="W1742">
        <v>1735</v>
      </c>
      <c r="X1742">
        <v>5.8235923798776845E-2</v>
      </c>
      <c r="Y1742">
        <v>2.3231797334970539E-2</v>
      </c>
    </row>
    <row r="1743" spans="23:25" x14ac:dyDescent="0.25">
      <c r="W1743">
        <v>1736</v>
      </c>
      <c r="X1743">
        <v>6.4787998503549965E-2</v>
      </c>
      <c r="Y1743">
        <v>2.3204684433785788E-2</v>
      </c>
    </row>
    <row r="1744" spans="23:25" x14ac:dyDescent="0.25">
      <c r="W1744">
        <v>1737</v>
      </c>
      <c r="X1744">
        <v>6.1408104600833784E-2</v>
      </c>
      <c r="Y1744">
        <v>2.4043326692257758E-2</v>
      </c>
    </row>
    <row r="1745" spans="23:25" x14ac:dyDescent="0.25">
      <c r="W1745">
        <v>1738</v>
      </c>
      <c r="X1745">
        <v>6.0285899171495294E-2</v>
      </c>
      <c r="Y1745">
        <v>2.0996125173073484E-2</v>
      </c>
    </row>
    <row r="1746" spans="23:25" x14ac:dyDescent="0.25">
      <c r="W1746">
        <v>1739</v>
      </c>
      <c r="X1746">
        <v>7.4314518689629364E-2</v>
      </c>
      <c r="Y1746">
        <v>2.9461737216160393E-2</v>
      </c>
    </row>
    <row r="1747" spans="23:25" x14ac:dyDescent="0.25">
      <c r="W1747">
        <v>1740</v>
      </c>
      <c r="X1747">
        <v>5.6445142836997045E-2</v>
      </c>
      <c r="Y1747">
        <v>1.7836986205358632E-2</v>
      </c>
    </row>
    <row r="1748" spans="23:25" x14ac:dyDescent="0.25">
      <c r="W1748">
        <v>1741</v>
      </c>
      <c r="X1748">
        <v>5.6189023968892901E-2</v>
      </c>
      <c r="Y1748">
        <v>2.1491298913169865E-2</v>
      </c>
    </row>
    <row r="1749" spans="23:25" x14ac:dyDescent="0.25">
      <c r="W1749">
        <v>1742</v>
      </c>
      <c r="X1749">
        <v>6.3310235760618033E-2</v>
      </c>
      <c r="Y1749">
        <v>2.4035592749191616E-2</v>
      </c>
    </row>
    <row r="1750" spans="23:25" x14ac:dyDescent="0.25">
      <c r="W1750">
        <v>1743</v>
      </c>
      <c r="X1750">
        <v>6.5386427154076235E-2</v>
      </c>
      <c r="Y1750">
        <v>2.6801969764159269E-2</v>
      </c>
    </row>
    <row r="1751" spans="23:25" x14ac:dyDescent="0.25">
      <c r="W1751">
        <v>1744</v>
      </c>
      <c r="X1751">
        <v>6.6779933312598905E-2</v>
      </c>
      <c r="Y1751">
        <v>2.5004991399069997E-2</v>
      </c>
    </row>
    <row r="1752" spans="23:25" x14ac:dyDescent="0.25">
      <c r="W1752">
        <v>1745</v>
      </c>
      <c r="X1752">
        <v>5.8615060283122147E-2</v>
      </c>
      <c r="Y1752">
        <v>1.9471752678091675E-2</v>
      </c>
    </row>
    <row r="1753" spans="23:25" x14ac:dyDescent="0.25">
      <c r="W1753">
        <v>1746</v>
      </c>
      <c r="X1753">
        <v>6.3408294732124476E-2</v>
      </c>
      <c r="Y1753">
        <v>2.0225321830445515E-2</v>
      </c>
    </row>
    <row r="1754" spans="23:25" x14ac:dyDescent="0.25">
      <c r="W1754">
        <v>1747</v>
      </c>
      <c r="X1754">
        <v>5.9987856931927333E-2</v>
      </c>
      <c r="Y1754">
        <v>1.8947053823677611E-2</v>
      </c>
    </row>
    <row r="1755" spans="23:25" x14ac:dyDescent="0.25">
      <c r="W1755">
        <v>1748</v>
      </c>
      <c r="X1755">
        <v>6.0514912956761334E-2</v>
      </c>
      <c r="Y1755">
        <v>2.5133108601890282E-2</v>
      </c>
    </row>
    <row r="1756" spans="23:25" x14ac:dyDescent="0.25">
      <c r="W1756">
        <v>1749</v>
      </c>
      <c r="X1756">
        <v>6.9570764375215574E-2</v>
      </c>
      <c r="Y1756">
        <v>2.8590315138385461E-2</v>
      </c>
    </row>
    <row r="1757" spans="23:25" x14ac:dyDescent="0.25">
      <c r="W1757">
        <v>1750</v>
      </c>
      <c r="X1757">
        <v>5.612364249911049E-2</v>
      </c>
      <c r="Y1757">
        <v>1.9729137140571652E-2</v>
      </c>
    </row>
    <row r="1758" spans="23:25" x14ac:dyDescent="0.25">
      <c r="W1758">
        <v>1751</v>
      </c>
      <c r="X1758">
        <v>5.8055924518254309E-2</v>
      </c>
      <c r="Y1758">
        <v>2.0584402835043186E-2</v>
      </c>
    </row>
    <row r="1759" spans="23:25" x14ac:dyDescent="0.25">
      <c r="W1759">
        <v>1752</v>
      </c>
      <c r="X1759">
        <v>5.5811914983898238E-2</v>
      </c>
      <c r="Y1759">
        <v>2.4382638776734713E-2</v>
      </c>
    </row>
    <row r="1760" spans="23:25" x14ac:dyDescent="0.25">
      <c r="W1760">
        <v>1753</v>
      </c>
      <c r="X1760">
        <v>6.6812616492309698E-2</v>
      </c>
      <c r="Y1760">
        <v>2.6662160121022186E-2</v>
      </c>
    </row>
    <row r="1761" spans="23:25" x14ac:dyDescent="0.25">
      <c r="W1761">
        <v>1754</v>
      </c>
      <c r="X1761">
        <v>5.9876514333473844E-2</v>
      </c>
      <c r="Y1761">
        <v>2.2645221112623324E-2</v>
      </c>
    </row>
    <row r="1762" spans="23:25" x14ac:dyDescent="0.25">
      <c r="W1762">
        <v>1755</v>
      </c>
      <c r="X1762">
        <v>6.4095533942645527E-2</v>
      </c>
      <c r="Y1762">
        <v>2.2286401306515106E-2</v>
      </c>
    </row>
    <row r="1763" spans="23:25" x14ac:dyDescent="0.25">
      <c r="W1763">
        <v>1756</v>
      </c>
      <c r="X1763">
        <v>5.8226577175832489E-2</v>
      </c>
      <c r="Y1763">
        <v>2.2696877728123736E-2</v>
      </c>
    </row>
    <row r="1764" spans="23:25" x14ac:dyDescent="0.25">
      <c r="W1764">
        <v>1757</v>
      </c>
      <c r="X1764">
        <v>6.19967859714282E-2</v>
      </c>
      <c r="Y1764">
        <v>2.0302704480264153E-2</v>
      </c>
    </row>
    <row r="1765" spans="23:25" x14ac:dyDescent="0.25">
      <c r="W1765">
        <v>1758</v>
      </c>
      <c r="X1765">
        <v>5.6297198793538616E-2</v>
      </c>
      <c r="Y1765">
        <v>1.9590891719930899E-2</v>
      </c>
    </row>
    <row r="1766" spans="23:25" x14ac:dyDescent="0.25">
      <c r="W1766">
        <v>1759</v>
      </c>
      <c r="X1766">
        <v>6.0185188572214235E-2</v>
      </c>
      <c r="Y1766">
        <v>2.8088934460739186E-2</v>
      </c>
    </row>
    <row r="1767" spans="23:25" x14ac:dyDescent="0.25">
      <c r="W1767">
        <v>1760</v>
      </c>
      <c r="X1767">
        <v>6.3037844028649828E-2</v>
      </c>
      <c r="Y1767">
        <v>2.134868833805376E-2</v>
      </c>
    </row>
    <row r="1768" spans="23:25" x14ac:dyDescent="0.25">
      <c r="W1768">
        <v>1761</v>
      </c>
      <c r="X1768">
        <v>6.0578195083588679E-2</v>
      </c>
      <c r="Y1768">
        <v>1.5402390973830584E-2</v>
      </c>
    </row>
    <row r="1769" spans="23:25" x14ac:dyDescent="0.25">
      <c r="W1769">
        <v>1762</v>
      </c>
      <c r="X1769">
        <v>5.7388546693808551E-2</v>
      </c>
      <c r="Y1769">
        <v>2.2443285355848271E-2</v>
      </c>
    </row>
    <row r="1770" spans="23:25" x14ac:dyDescent="0.25">
      <c r="W1770">
        <v>1763</v>
      </c>
      <c r="X1770">
        <v>6.3004784689795326E-2</v>
      </c>
      <c r="Y1770">
        <v>2.053929565678702E-2</v>
      </c>
    </row>
    <row r="1771" spans="23:25" x14ac:dyDescent="0.25">
      <c r="W1771">
        <v>1764</v>
      </c>
      <c r="X1771">
        <v>6.5960932727422997E-2</v>
      </c>
      <c r="Y1771">
        <v>2.4896584978566064E-2</v>
      </c>
    </row>
    <row r="1772" spans="23:25" x14ac:dyDescent="0.25">
      <c r="W1772">
        <v>1765</v>
      </c>
      <c r="X1772">
        <v>5.6738986159066321E-2</v>
      </c>
      <c r="Y1772">
        <v>1.8790638549810775E-2</v>
      </c>
    </row>
    <row r="1773" spans="23:25" x14ac:dyDescent="0.25">
      <c r="W1773">
        <v>1766</v>
      </c>
      <c r="X1773">
        <v>6.3322105842710488E-2</v>
      </c>
      <c r="Y1773">
        <v>2.2649308910300054E-2</v>
      </c>
    </row>
    <row r="1774" spans="23:25" x14ac:dyDescent="0.25">
      <c r="W1774">
        <v>1767</v>
      </c>
      <c r="X1774">
        <v>5.3031384344841323E-2</v>
      </c>
      <c r="Y1774">
        <v>2.2146581723266612E-2</v>
      </c>
    </row>
    <row r="1775" spans="23:25" x14ac:dyDescent="0.25">
      <c r="W1775">
        <v>1768</v>
      </c>
      <c r="X1775">
        <v>6.6841302900801119E-2</v>
      </c>
      <c r="Y1775">
        <v>2.7742801811064866E-2</v>
      </c>
    </row>
    <row r="1776" spans="23:25" x14ac:dyDescent="0.25">
      <c r="W1776">
        <v>1769</v>
      </c>
      <c r="X1776">
        <v>5.8704637878862362E-2</v>
      </c>
      <c r="Y1776">
        <v>1.980405020250095E-2</v>
      </c>
    </row>
    <row r="1777" spans="23:25" x14ac:dyDescent="0.25">
      <c r="W1777">
        <v>1770</v>
      </c>
      <c r="X1777">
        <v>6.1714929418454904E-2</v>
      </c>
      <c r="Y1777">
        <v>2.6214894543249045E-2</v>
      </c>
    </row>
    <row r="1778" spans="23:25" x14ac:dyDescent="0.25">
      <c r="W1778">
        <v>1771</v>
      </c>
      <c r="X1778">
        <v>6.0266435189244252E-2</v>
      </c>
      <c r="Y1778">
        <v>2.4319731791705136E-2</v>
      </c>
    </row>
    <row r="1779" spans="23:25" x14ac:dyDescent="0.25">
      <c r="W1779">
        <v>1772</v>
      </c>
      <c r="X1779">
        <v>6.0952359825704509E-2</v>
      </c>
      <c r="Y1779">
        <v>2.7458459381936574E-2</v>
      </c>
    </row>
    <row r="1780" spans="23:25" x14ac:dyDescent="0.25">
      <c r="W1780">
        <v>1773</v>
      </c>
      <c r="X1780">
        <v>6.0809439594928211E-2</v>
      </c>
      <c r="Y1780">
        <v>2.2784494894731805E-2</v>
      </c>
    </row>
    <row r="1781" spans="23:25" x14ac:dyDescent="0.25">
      <c r="W1781">
        <v>1774</v>
      </c>
      <c r="X1781">
        <v>6.5980105975036979E-2</v>
      </c>
      <c r="Y1781">
        <v>2.3287286977466449E-2</v>
      </c>
    </row>
    <row r="1782" spans="23:25" x14ac:dyDescent="0.25">
      <c r="W1782">
        <v>1775</v>
      </c>
      <c r="X1782">
        <v>5.3534371103897464E-2</v>
      </c>
      <c r="Y1782">
        <v>2.0900813780278311E-2</v>
      </c>
    </row>
    <row r="1783" spans="23:25" x14ac:dyDescent="0.25">
      <c r="W1783">
        <v>1776</v>
      </c>
      <c r="X1783">
        <v>5.6921251522487441E-2</v>
      </c>
      <c r="Y1783">
        <v>1.9715300086069705E-2</v>
      </c>
    </row>
    <row r="1784" spans="23:25" x14ac:dyDescent="0.25">
      <c r="W1784">
        <v>1777</v>
      </c>
      <c r="X1784">
        <v>6.5128945057983126E-2</v>
      </c>
      <c r="Y1784">
        <v>2.6442739561661214E-2</v>
      </c>
    </row>
    <row r="1785" spans="23:25" x14ac:dyDescent="0.25">
      <c r="W1785">
        <v>1778</v>
      </c>
      <c r="X1785">
        <v>6.2355244133775696E-2</v>
      </c>
      <c r="Y1785">
        <v>2.1368891616169727E-2</v>
      </c>
    </row>
    <row r="1786" spans="23:25" x14ac:dyDescent="0.25">
      <c r="W1786">
        <v>1779</v>
      </c>
      <c r="X1786">
        <v>5.1917913961414687E-2</v>
      </c>
      <c r="Y1786">
        <v>2.0447401893207828E-2</v>
      </c>
    </row>
    <row r="1787" spans="23:25" x14ac:dyDescent="0.25">
      <c r="W1787">
        <v>1780</v>
      </c>
      <c r="X1787">
        <v>5.6510416512180424E-2</v>
      </c>
      <c r="Y1787">
        <v>2.085135530165869E-2</v>
      </c>
    </row>
    <row r="1788" spans="23:25" x14ac:dyDescent="0.25">
      <c r="W1788">
        <v>1781</v>
      </c>
      <c r="X1788">
        <v>5.8406212196144267E-2</v>
      </c>
      <c r="Y1788">
        <v>2.1776851732553608E-2</v>
      </c>
    </row>
    <row r="1789" spans="23:25" x14ac:dyDescent="0.25">
      <c r="W1789">
        <v>1782</v>
      </c>
      <c r="X1789">
        <v>7.0920551970614878E-2</v>
      </c>
      <c r="Y1789">
        <v>2.4671511109007112E-2</v>
      </c>
    </row>
    <row r="1790" spans="23:25" x14ac:dyDescent="0.25">
      <c r="W1790">
        <v>1783</v>
      </c>
      <c r="X1790">
        <v>6.1276551938573592E-2</v>
      </c>
      <c r="Y1790">
        <v>2.1741096452176617E-2</v>
      </c>
    </row>
    <row r="1791" spans="23:25" x14ac:dyDescent="0.25">
      <c r="W1791">
        <v>1784</v>
      </c>
      <c r="X1791">
        <v>6.2798944518021385E-2</v>
      </c>
      <c r="Y1791">
        <v>2.0179022434439618E-2</v>
      </c>
    </row>
    <row r="1792" spans="23:25" x14ac:dyDescent="0.25">
      <c r="W1792">
        <v>1785</v>
      </c>
      <c r="X1792">
        <v>6.4485082786886763E-2</v>
      </c>
      <c r="Y1792">
        <v>2.1657278540904511E-2</v>
      </c>
    </row>
    <row r="1793" spans="23:25" x14ac:dyDescent="0.25">
      <c r="W1793">
        <v>1786</v>
      </c>
      <c r="X1793">
        <v>5.1896996104171457E-2</v>
      </c>
      <c r="Y1793">
        <v>1.9177740400871474E-2</v>
      </c>
    </row>
    <row r="1794" spans="23:25" x14ac:dyDescent="0.25">
      <c r="W1794">
        <v>1787</v>
      </c>
      <c r="X1794">
        <v>6.1274439272862545E-2</v>
      </c>
      <c r="Y1794">
        <v>2.3271771598981722E-2</v>
      </c>
    </row>
    <row r="1795" spans="23:25" x14ac:dyDescent="0.25">
      <c r="W1795">
        <v>1788</v>
      </c>
      <c r="X1795">
        <v>6.0415478166009569E-2</v>
      </c>
      <c r="Y1795">
        <v>2.3447647897560934E-2</v>
      </c>
    </row>
    <row r="1796" spans="23:25" x14ac:dyDescent="0.25">
      <c r="W1796">
        <v>1789</v>
      </c>
      <c r="X1796">
        <v>6.0613576545321776E-2</v>
      </c>
      <c r="Y1796">
        <v>1.4363881736413637E-2</v>
      </c>
    </row>
    <row r="1797" spans="23:25" x14ac:dyDescent="0.25">
      <c r="W1797">
        <v>1790</v>
      </c>
      <c r="X1797">
        <v>5.5957058961891119E-2</v>
      </c>
      <c r="Y1797">
        <v>2.2141120233977744E-2</v>
      </c>
    </row>
    <row r="1798" spans="23:25" x14ac:dyDescent="0.25">
      <c r="W1798">
        <v>1791</v>
      </c>
      <c r="X1798">
        <v>5.690005543732693E-2</v>
      </c>
      <c r="Y1798">
        <v>2.0871449794338835E-2</v>
      </c>
    </row>
    <row r="1799" spans="23:25" x14ac:dyDescent="0.25">
      <c r="W1799">
        <v>1792</v>
      </c>
      <c r="X1799">
        <v>6.6711654594015943E-2</v>
      </c>
      <c r="Y1799">
        <v>2.0823106676112667E-2</v>
      </c>
    </row>
    <row r="1800" spans="23:25" x14ac:dyDescent="0.25">
      <c r="W1800">
        <v>1793</v>
      </c>
      <c r="X1800">
        <v>5.260887740360539E-2</v>
      </c>
      <c r="Y1800">
        <v>1.8222767160361305E-2</v>
      </c>
    </row>
    <row r="1801" spans="23:25" x14ac:dyDescent="0.25">
      <c r="W1801">
        <v>1794</v>
      </c>
      <c r="X1801">
        <v>6.1692930970950986E-2</v>
      </c>
      <c r="Y1801">
        <v>2.6537805653148738E-2</v>
      </c>
    </row>
    <row r="1802" spans="23:25" x14ac:dyDescent="0.25">
      <c r="W1802">
        <v>1795</v>
      </c>
      <c r="X1802">
        <v>5.8094243006234156E-2</v>
      </c>
      <c r="Y1802">
        <v>1.9298734988724853E-2</v>
      </c>
    </row>
    <row r="1803" spans="23:25" x14ac:dyDescent="0.25">
      <c r="W1803">
        <v>1796</v>
      </c>
      <c r="X1803">
        <v>5.2039311544806031E-2</v>
      </c>
      <c r="Y1803">
        <v>2.0714913571642964E-2</v>
      </c>
    </row>
    <row r="1804" spans="23:25" x14ac:dyDescent="0.25">
      <c r="W1804">
        <v>1797</v>
      </c>
      <c r="X1804">
        <v>6.4965856375528708E-2</v>
      </c>
      <c r="Y1804">
        <v>2.2651963109369434E-2</v>
      </c>
    </row>
    <row r="1805" spans="23:25" x14ac:dyDescent="0.25">
      <c r="W1805">
        <v>1798</v>
      </c>
      <c r="X1805">
        <v>5.5985855060750947E-2</v>
      </c>
      <c r="Y1805">
        <v>2.5066308072388646E-2</v>
      </c>
    </row>
    <row r="1806" spans="23:25" x14ac:dyDescent="0.25">
      <c r="W1806">
        <v>1799</v>
      </c>
      <c r="X1806">
        <v>6.0848751855453867E-2</v>
      </c>
      <c r="Y1806">
        <v>2.6406070350002503E-2</v>
      </c>
    </row>
    <row r="1807" spans="23:25" x14ac:dyDescent="0.25">
      <c r="W1807">
        <v>1800</v>
      </c>
      <c r="X1807">
        <v>5.547892159146349E-2</v>
      </c>
      <c r="Y1807">
        <v>2.1429383153063697E-2</v>
      </c>
    </row>
    <row r="1808" spans="23:25" x14ac:dyDescent="0.25">
      <c r="W1808">
        <v>1801</v>
      </c>
      <c r="X1808">
        <v>5.9681001742950726E-2</v>
      </c>
      <c r="Y1808">
        <v>1.0598004189129987E-2</v>
      </c>
    </row>
    <row r="1809" spans="23:25" x14ac:dyDescent="0.25">
      <c r="W1809">
        <v>1802</v>
      </c>
      <c r="X1809">
        <v>5.4802551931507994E-2</v>
      </c>
      <c r="Y1809">
        <v>1.6019418142548755E-2</v>
      </c>
    </row>
    <row r="1810" spans="23:25" x14ac:dyDescent="0.25">
      <c r="W1810">
        <v>1803</v>
      </c>
      <c r="X1810">
        <v>5.8457477941447643E-2</v>
      </c>
      <c r="Y1810">
        <v>2.1801781389159537E-2</v>
      </c>
    </row>
    <row r="1811" spans="23:25" x14ac:dyDescent="0.25">
      <c r="W1811">
        <v>1804</v>
      </c>
      <c r="X1811">
        <v>6.0840646812352343E-2</v>
      </c>
      <c r="Y1811">
        <v>2.3014671568869303E-2</v>
      </c>
    </row>
    <row r="1812" spans="23:25" x14ac:dyDescent="0.25">
      <c r="W1812">
        <v>1805</v>
      </c>
      <c r="X1812">
        <v>5.8055222456069137E-2</v>
      </c>
      <c r="Y1812">
        <v>1.8230207118963913E-2</v>
      </c>
    </row>
    <row r="1813" spans="23:25" x14ac:dyDescent="0.25">
      <c r="W1813">
        <v>1806</v>
      </c>
      <c r="X1813">
        <v>6.1521440459946515E-2</v>
      </c>
      <c r="Y1813">
        <v>2.0798292581653034E-2</v>
      </c>
    </row>
    <row r="1814" spans="23:25" x14ac:dyDescent="0.25">
      <c r="W1814">
        <v>1807</v>
      </c>
      <c r="X1814">
        <v>5.6794552501352825E-2</v>
      </c>
      <c r="Y1814">
        <v>1.8238661892176967E-2</v>
      </c>
    </row>
    <row r="1815" spans="23:25" x14ac:dyDescent="0.25">
      <c r="W1815">
        <v>1808</v>
      </c>
      <c r="X1815">
        <v>5.8330855388147515E-2</v>
      </c>
      <c r="Y1815">
        <v>2.1153420366148968E-2</v>
      </c>
    </row>
    <row r="1816" spans="23:25" x14ac:dyDescent="0.25">
      <c r="W1816">
        <v>1809</v>
      </c>
      <c r="X1816">
        <v>6.0054488002782368E-2</v>
      </c>
      <c r="Y1816">
        <v>2.644680972610992E-2</v>
      </c>
    </row>
    <row r="1817" spans="23:25" x14ac:dyDescent="0.25">
      <c r="W1817">
        <v>1810</v>
      </c>
      <c r="X1817">
        <v>5.6447607072347111E-2</v>
      </c>
      <c r="Y1817">
        <v>2.4453980250748242E-2</v>
      </c>
    </row>
    <row r="1818" spans="23:25" x14ac:dyDescent="0.25">
      <c r="W1818">
        <v>1811</v>
      </c>
      <c r="X1818">
        <v>5.614280746546739E-2</v>
      </c>
      <c r="Y1818">
        <v>2.0959479192999578E-2</v>
      </c>
    </row>
    <row r="1819" spans="23:25" x14ac:dyDescent="0.25">
      <c r="W1819">
        <v>1812</v>
      </c>
      <c r="X1819">
        <v>7.1818458162109328E-2</v>
      </c>
      <c r="Y1819">
        <v>2.4225225509357053E-2</v>
      </c>
    </row>
    <row r="1820" spans="23:25" x14ac:dyDescent="0.25">
      <c r="W1820">
        <v>1813</v>
      </c>
      <c r="X1820">
        <v>6.1156033500563908E-2</v>
      </c>
      <c r="Y1820">
        <v>2.1675948510031771E-2</v>
      </c>
    </row>
    <row r="1821" spans="23:25" x14ac:dyDescent="0.25">
      <c r="W1821">
        <v>1814</v>
      </c>
      <c r="X1821">
        <v>6.7577966845330656E-2</v>
      </c>
      <c r="Y1821">
        <v>2.2573676107647617E-2</v>
      </c>
    </row>
    <row r="1822" spans="23:25" x14ac:dyDescent="0.25">
      <c r="W1822">
        <v>1815</v>
      </c>
      <c r="X1822">
        <v>5.6689598545574781E-2</v>
      </c>
      <c r="Y1822">
        <v>2.0997006308267438E-2</v>
      </c>
    </row>
    <row r="1823" spans="23:25" x14ac:dyDescent="0.25">
      <c r="W1823">
        <v>1816</v>
      </c>
      <c r="X1823">
        <v>5.6554989451085266E-2</v>
      </c>
      <c r="Y1823">
        <v>2.1859917328050212E-2</v>
      </c>
    </row>
    <row r="1824" spans="23:25" x14ac:dyDescent="0.25">
      <c r="W1824">
        <v>1817</v>
      </c>
      <c r="X1824">
        <v>5.814874209400997E-2</v>
      </c>
      <c r="Y1824">
        <v>2.6122594365359901E-2</v>
      </c>
    </row>
    <row r="1825" spans="23:25" x14ac:dyDescent="0.25">
      <c r="W1825">
        <v>1818</v>
      </c>
      <c r="X1825">
        <v>5.705991039117269E-2</v>
      </c>
      <c r="Y1825">
        <v>2.2246294110536684E-2</v>
      </c>
    </row>
    <row r="1826" spans="23:25" x14ac:dyDescent="0.25">
      <c r="W1826">
        <v>1819</v>
      </c>
      <c r="X1826">
        <v>5.8760890936287953E-2</v>
      </c>
      <c r="Y1826">
        <v>2.0445315726674056E-2</v>
      </c>
    </row>
    <row r="1827" spans="23:25" x14ac:dyDescent="0.25">
      <c r="W1827">
        <v>1820</v>
      </c>
      <c r="X1827">
        <v>6.4813621176701988E-2</v>
      </c>
      <c r="Y1827">
        <v>2.1858444779469903E-2</v>
      </c>
    </row>
    <row r="1828" spans="23:25" x14ac:dyDescent="0.25">
      <c r="W1828">
        <v>1821</v>
      </c>
      <c r="X1828">
        <v>6.1633919463142769E-2</v>
      </c>
      <c r="Y1828">
        <v>1.7663648782090847E-2</v>
      </c>
    </row>
    <row r="1829" spans="23:25" x14ac:dyDescent="0.25">
      <c r="W1829">
        <v>1822</v>
      </c>
      <c r="X1829">
        <v>6.318329718014476E-2</v>
      </c>
      <c r="Y1829">
        <v>2.8705450748381905E-2</v>
      </c>
    </row>
    <row r="1830" spans="23:25" x14ac:dyDescent="0.25">
      <c r="W1830">
        <v>1823</v>
      </c>
      <c r="X1830">
        <v>5.66565137512548E-2</v>
      </c>
      <c r="Y1830">
        <v>2.2289031097963374E-2</v>
      </c>
    </row>
    <row r="1831" spans="23:25" x14ac:dyDescent="0.25">
      <c r="W1831">
        <v>1824</v>
      </c>
      <c r="X1831">
        <v>5.4490597710551786E-2</v>
      </c>
      <c r="Y1831">
        <v>2.0653414622854162E-2</v>
      </c>
    </row>
    <row r="1832" spans="23:25" x14ac:dyDescent="0.25">
      <c r="W1832">
        <v>1825</v>
      </c>
      <c r="X1832">
        <v>6.4669144291240793E-2</v>
      </c>
      <c r="Y1832">
        <v>2.3065422835386658E-2</v>
      </c>
    </row>
    <row r="1833" spans="23:25" x14ac:dyDescent="0.25">
      <c r="W1833">
        <v>1826</v>
      </c>
      <c r="X1833">
        <v>6.6528964151236797E-2</v>
      </c>
      <c r="Y1833">
        <v>2.9113704855327497E-2</v>
      </c>
    </row>
    <row r="1834" spans="23:25" x14ac:dyDescent="0.25">
      <c r="W1834">
        <v>1827</v>
      </c>
      <c r="X1834">
        <v>5.6846011603900085E-2</v>
      </c>
      <c r="Y1834">
        <v>2.204930876461942E-2</v>
      </c>
    </row>
    <row r="1835" spans="23:25" x14ac:dyDescent="0.25">
      <c r="W1835">
        <v>1828</v>
      </c>
      <c r="X1835">
        <v>5.9630716368459701E-2</v>
      </c>
      <c r="Y1835">
        <v>2.5161510292988007E-2</v>
      </c>
    </row>
    <row r="1836" spans="23:25" x14ac:dyDescent="0.25">
      <c r="W1836">
        <v>1829</v>
      </c>
      <c r="X1836">
        <v>6.1033611820602407E-2</v>
      </c>
      <c r="Y1836">
        <v>2.2061332668051183E-2</v>
      </c>
    </row>
    <row r="1837" spans="23:25" x14ac:dyDescent="0.25">
      <c r="W1837">
        <v>1830</v>
      </c>
      <c r="X1837">
        <v>5.5281381227505776E-2</v>
      </c>
      <c r="Y1837">
        <v>2.1771267624696569E-2</v>
      </c>
    </row>
    <row r="1838" spans="23:25" x14ac:dyDescent="0.25">
      <c r="W1838">
        <v>1831</v>
      </c>
      <c r="X1838">
        <v>5.4926153923757416E-2</v>
      </c>
      <c r="Y1838">
        <v>2.307914703399868E-2</v>
      </c>
    </row>
    <row r="1839" spans="23:25" x14ac:dyDescent="0.25">
      <c r="W1839">
        <v>1832</v>
      </c>
      <c r="X1839">
        <v>5.5638569106111084E-2</v>
      </c>
      <c r="Y1839">
        <v>2.4644467598050768E-2</v>
      </c>
    </row>
    <row r="1840" spans="23:25" x14ac:dyDescent="0.25">
      <c r="W1840">
        <v>1833</v>
      </c>
      <c r="X1840">
        <v>5.1792681238091047E-2</v>
      </c>
      <c r="Y1840">
        <v>2.575538783707107E-2</v>
      </c>
    </row>
    <row r="1841" spans="23:25" x14ac:dyDescent="0.25">
      <c r="W1841">
        <v>1834</v>
      </c>
      <c r="X1841">
        <v>5.8906882465742702E-2</v>
      </c>
      <c r="Y1841">
        <v>1.8096502903507755E-2</v>
      </c>
    </row>
    <row r="1842" spans="23:25" x14ac:dyDescent="0.25">
      <c r="W1842">
        <v>1835</v>
      </c>
      <c r="X1842">
        <v>6.1473415564873221E-2</v>
      </c>
      <c r="Y1842">
        <v>2.5499420749540917E-2</v>
      </c>
    </row>
    <row r="1843" spans="23:25" x14ac:dyDescent="0.25">
      <c r="W1843">
        <v>1836</v>
      </c>
      <c r="X1843">
        <v>5.7479154472068118E-2</v>
      </c>
      <c r="Y1843">
        <v>2.1683599248563327E-2</v>
      </c>
    </row>
    <row r="1844" spans="23:25" x14ac:dyDescent="0.25">
      <c r="W1844">
        <v>1837</v>
      </c>
      <c r="X1844">
        <v>7.2193688744558365E-2</v>
      </c>
      <c r="Y1844">
        <v>2.7335491291207485E-2</v>
      </c>
    </row>
    <row r="1845" spans="23:25" x14ac:dyDescent="0.25">
      <c r="W1845">
        <v>1838</v>
      </c>
      <c r="X1845">
        <v>5.2744889786981684E-2</v>
      </c>
      <c r="Y1845">
        <v>2.2093158402797613E-2</v>
      </c>
    </row>
    <row r="1846" spans="23:25" x14ac:dyDescent="0.25">
      <c r="W1846">
        <v>1839</v>
      </c>
      <c r="X1846">
        <v>5.4588468774972025E-2</v>
      </c>
      <c r="Y1846">
        <v>2.0101713968936619E-2</v>
      </c>
    </row>
    <row r="1847" spans="23:25" x14ac:dyDescent="0.25">
      <c r="W1847">
        <v>1840</v>
      </c>
      <c r="X1847">
        <v>5.9602329210802218E-2</v>
      </c>
      <c r="Y1847">
        <v>2.2060734637008684E-2</v>
      </c>
    </row>
    <row r="1848" spans="23:25" x14ac:dyDescent="0.25">
      <c r="W1848">
        <v>1841</v>
      </c>
      <c r="X1848">
        <v>5.4311477727822577E-2</v>
      </c>
      <c r="Y1848">
        <v>1.5767608234450028E-2</v>
      </c>
    </row>
    <row r="1849" spans="23:25" x14ac:dyDescent="0.25">
      <c r="W1849">
        <v>1842</v>
      </c>
      <c r="X1849">
        <v>7.4344009301275271E-2</v>
      </c>
      <c r="Y1849">
        <v>2.685777813821888E-2</v>
      </c>
    </row>
    <row r="1850" spans="23:25" x14ac:dyDescent="0.25">
      <c r="W1850">
        <v>1843</v>
      </c>
      <c r="X1850">
        <v>5.9905060338460894E-2</v>
      </c>
      <c r="Y1850">
        <v>2.4295433013648577E-2</v>
      </c>
    </row>
    <row r="1851" spans="23:25" x14ac:dyDescent="0.25">
      <c r="W1851">
        <v>1844</v>
      </c>
      <c r="X1851">
        <v>6.4105979447331082E-2</v>
      </c>
      <c r="Y1851">
        <v>2.2456027796531622E-2</v>
      </c>
    </row>
    <row r="1852" spans="23:25" x14ac:dyDescent="0.25">
      <c r="W1852">
        <v>1845</v>
      </c>
      <c r="X1852">
        <v>6.8543970074947946E-2</v>
      </c>
      <c r="Y1852">
        <v>2.2452134799847024E-2</v>
      </c>
    </row>
    <row r="1853" spans="23:25" x14ac:dyDescent="0.25">
      <c r="W1853">
        <v>1846</v>
      </c>
      <c r="X1853">
        <v>5.4318344935541517E-2</v>
      </c>
      <c r="Y1853">
        <v>2.5531091396305147E-2</v>
      </c>
    </row>
    <row r="1854" spans="23:25" x14ac:dyDescent="0.25">
      <c r="W1854">
        <v>1847</v>
      </c>
      <c r="X1854">
        <v>6.6302754766764727E-2</v>
      </c>
      <c r="Y1854">
        <v>2.7198089490849439E-2</v>
      </c>
    </row>
    <row r="1855" spans="23:25" x14ac:dyDescent="0.25">
      <c r="W1855">
        <v>1848</v>
      </c>
      <c r="X1855">
        <v>7.1638851949233709E-2</v>
      </c>
      <c r="Y1855">
        <v>2.7404604076579509E-2</v>
      </c>
    </row>
    <row r="1856" spans="23:25" x14ac:dyDescent="0.25">
      <c r="W1856">
        <v>1849</v>
      </c>
      <c r="X1856">
        <v>5.64917661214989E-2</v>
      </c>
      <c r="Y1856">
        <v>1.4912495280374923E-2</v>
      </c>
    </row>
    <row r="1857" spans="23:25" x14ac:dyDescent="0.25">
      <c r="W1857">
        <v>1850</v>
      </c>
      <c r="X1857">
        <v>5.3541370036418165E-2</v>
      </c>
      <c r="Y1857">
        <v>1.7848283248832655E-2</v>
      </c>
    </row>
    <row r="1858" spans="23:25" x14ac:dyDescent="0.25">
      <c r="W1858">
        <v>1851</v>
      </c>
      <c r="X1858">
        <v>6.3657148608208661E-2</v>
      </c>
      <c r="Y1858">
        <v>2.7135625593972704E-2</v>
      </c>
    </row>
    <row r="1859" spans="23:25" x14ac:dyDescent="0.25">
      <c r="W1859">
        <v>1852</v>
      </c>
      <c r="X1859">
        <v>6.2163791485463457E-2</v>
      </c>
      <c r="Y1859">
        <v>2.6249398045720202E-2</v>
      </c>
    </row>
    <row r="1860" spans="23:25" x14ac:dyDescent="0.25">
      <c r="W1860">
        <v>1853</v>
      </c>
      <c r="X1860">
        <v>6.0467415004845572E-2</v>
      </c>
      <c r="Y1860">
        <v>2.0671854453730532E-2</v>
      </c>
    </row>
    <row r="1861" spans="23:25" x14ac:dyDescent="0.25">
      <c r="W1861">
        <v>1854</v>
      </c>
      <c r="X1861">
        <v>5.9148355518090466E-2</v>
      </c>
      <c r="Y1861">
        <v>1.3588142767629444E-2</v>
      </c>
    </row>
    <row r="1862" spans="23:25" x14ac:dyDescent="0.25">
      <c r="W1862">
        <v>1855</v>
      </c>
      <c r="X1862">
        <v>6.2865610458549132E-2</v>
      </c>
      <c r="Y1862">
        <v>2.6748798548158023E-2</v>
      </c>
    </row>
    <row r="1863" spans="23:25" x14ac:dyDescent="0.25">
      <c r="W1863">
        <v>1856</v>
      </c>
      <c r="X1863">
        <v>6.2443391944365434E-2</v>
      </c>
      <c r="Y1863">
        <v>2.7344087257842303E-2</v>
      </c>
    </row>
    <row r="1864" spans="23:25" x14ac:dyDescent="0.25">
      <c r="W1864">
        <v>1857</v>
      </c>
      <c r="X1864">
        <v>6.1655830575493731E-2</v>
      </c>
      <c r="Y1864">
        <v>2.4451912607254427E-2</v>
      </c>
    </row>
    <row r="1865" spans="23:25" x14ac:dyDescent="0.25">
      <c r="W1865">
        <v>1858</v>
      </c>
      <c r="X1865">
        <v>6.1962000025124649E-2</v>
      </c>
      <c r="Y1865">
        <v>1.8403400126730463E-2</v>
      </c>
    </row>
    <row r="1866" spans="23:25" x14ac:dyDescent="0.25">
      <c r="W1866">
        <v>1859</v>
      </c>
      <c r="X1866">
        <v>7.6537483897294672E-2</v>
      </c>
      <c r="Y1866">
        <v>2.9156232207033478E-2</v>
      </c>
    </row>
    <row r="1867" spans="23:25" x14ac:dyDescent="0.25">
      <c r="W1867">
        <v>1860</v>
      </c>
      <c r="X1867">
        <v>7.0212657595551703E-2</v>
      </c>
      <c r="Y1867">
        <v>2.931223627623223E-2</v>
      </c>
    </row>
    <row r="1868" spans="23:25" x14ac:dyDescent="0.25">
      <c r="W1868">
        <v>1861</v>
      </c>
      <c r="X1868">
        <v>5.3045038767089658E-2</v>
      </c>
      <c r="Y1868">
        <v>2.0101434244850176E-2</v>
      </c>
    </row>
    <row r="1869" spans="23:25" x14ac:dyDescent="0.25">
      <c r="W1869">
        <v>1862</v>
      </c>
      <c r="X1869">
        <v>5.9034941436888783E-2</v>
      </c>
      <c r="Y1869">
        <v>2.246743797422019E-2</v>
      </c>
    </row>
    <row r="1870" spans="23:25" x14ac:dyDescent="0.25">
      <c r="W1870">
        <v>1863</v>
      </c>
      <c r="X1870">
        <v>6.7377295282304392E-2</v>
      </c>
      <c r="Y1870">
        <v>2.7333670032988127E-2</v>
      </c>
    </row>
    <row r="1871" spans="23:25" x14ac:dyDescent="0.25">
      <c r="W1871">
        <v>1864</v>
      </c>
      <c r="X1871">
        <v>5.9759438461481906E-2</v>
      </c>
      <c r="Y1871">
        <v>1.8477356032096433E-2</v>
      </c>
    </row>
    <row r="1872" spans="23:25" x14ac:dyDescent="0.25">
      <c r="W1872">
        <v>1865</v>
      </c>
      <c r="X1872">
        <v>5.752689302570474E-2</v>
      </c>
      <c r="Y1872">
        <v>2.1036465395199419E-2</v>
      </c>
    </row>
    <row r="1873" spans="23:25" x14ac:dyDescent="0.25">
      <c r="W1873">
        <v>1866</v>
      </c>
      <c r="X1873">
        <v>5.8934911351731678E-2</v>
      </c>
      <c r="Y1873">
        <v>2.5235323111266469E-2</v>
      </c>
    </row>
    <row r="1874" spans="23:25" x14ac:dyDescent="0.25">
      <c r="W1874">
        <v>1867</v>
      </c>
      <c r="X1874">
        <v>7.5879347254741714E-2</v>
      </c>
      <c r="Y1874">
        <v>2.6929958267826012E-2</v>
      </c>
    </row>
    <row r="1875" spans="23:25" x14ac:dyDescent="0.25">
      <c r="W1875">
        <v>1868</v>
      </c>
      <c r="X1875">
        <v>6.5309271612458544E-2</v>
      </c>
      <c r="Y1875">
        <v>2.4352043427880939E-2</v>
      </c>
    </row>
    <row r="1876" spans="23:25" x14ac:dyDescent="0.25">
      <c r="W1876">
        <v>1869</v>
      </c>
      <c r="X1876">
        <v>5.9122146344028924E-2</v>
      </c>
      <c r="Y1876">
        <v>2.2227704397330756E-2</v>
      </c>
    </row>
    <row r="1877" spans="23:25" x14ac:dyDescent="0.25">
      <c r="W1877">
        <v>1870</v>
      </c>
      <c r="X1877">
        <v>6.820303223269987E-2</v>
      </c>
      <c r="Y1877">
        <v>2.6733698120175418E-2</v>
      </c>
    </row>
    <row r="1878" spans="23:25" x14ac:dyDescent="0.25">
      <c r="W1878">
        <v>1871</v>
      </c>
      <c r="X1878">
        <v>6.1040215430061225E-2</v>
      </c>
      <c r="Y1878">
        <v>2.2054936630696111E-2</v>
      </c>
    </row>
    <row r="1879" spans="23:25" x14ac:dyDescent="0.25">
      <c r="W1879">
        <v>1872</v>
      </c>
      <c r="X1879">
        <v>6.4956970015410384E-2</v>
      </c>
      <c r="Y1879">
        <v>2.3133919754105267E-2</v>
      </c>
    </row>
    <row r="1880" spans="23:25" x14ac:dyDescent="0.25">
      <c r="W1880">
        <v>1873</v>
      </c>
      <c r="X1880">
        <v>6.1866620585229806E-2</v>
      </c>
      <c r="Y1880">
        <v>2.0585949809019434E-2</v>
      </c>
    </row>
    <row r="1881" spans="23:25" x14ac:dyDescent="0.25">
      <c r="W1881">
        <v>1874</v>
      </c>
      <c r="X1881">
        <v>5.5835559729291072E-2</v>
      </c>
      <c r="Y1881">
        <v>2.4139809247924544E-2</v>
      </c>
    </row>
    <row r="1882" spans="23:25" x14ac:dyDescent="0.25">
      <c r="W1882">
        <v>1875</v>
      </c>
      <c r="X1882">
        <v>6.1387419564291341E-2</v>
      </c>
      <c r="Y1882">
        <v>1.8351436016924925E-2</v>
      </c>
    </row>
    <row r="1883" spans="23:25" x14ac:dyDescent="0.25">
      <c r="W1883">
        <v>1876</v>
      </c>
      <c r="X1883">
        <v>6.1773207219644251E-2</v>
      </c>
      <c r="Y1883">
        <v>2.4399186500669211E-2</v>
      </c>
    </row>
    <row r="1884" spans="23:25" x14ac:dyDescent="0.25">
      <c r="W1884">
        <v>1877</v>
      </c>
      <c r="X1884">
        <v>5.2837425678090612E-2</v>
      </c>
      <c r="Y1884">
        <v>2.6076219918731918E-2</v>
      </c>
    </row>
    <row r="1885" spans="23:25" x14ac:dyDescent="0.25">
      <c r="W1885">
        <v>1878</v>
      </c>
      <c r="X1885">
        <v>5.9226461032822683E-2</v>
      </c>
      <c r="Y1885">
        <v>2.1855341760438154E-2</v>
      </c>
    </row>
    <row r="1886" spans="23:25" x14ac:dyDescent="0.25">
      <c r="W1886">
        <v>1879</v>
      </c>
      <c r="X1886">
        <v>5.7843240857100534E-2</v>
      </c>
      <c r="Y1886">
        <v>2.0287493198889207E-2</v>
      </c>
    </row>
    <row r="1887" spans="23:25" x14ac:dyDescent="0.25">
      <c r="W1887">
        <v>1880</v>
      </c>
      <c r="X1887">
        <v>6.1304377456172982E-2</v>
      </c>
      <c r="Y1887">
        <v>2.4651735602899013E-2</v>
      </c>
    </row>
    <row r="1888" spans="23:25" x14ac:dyDescent="0.25">
      <c r="W1888">
        <v>1881</v>
      </c>
      <c r="X1888">
        <v>6.464295251339669E-2</v>
      </c>
      <c r="Y1888">
        <v>1.7941767985532767E-2</v>
      </c>
    </row>
    <row r="1889" spans="23:25" x14ac:dyDescent="0.25">
      <c r="W1889">
        <v>1882</v>
      </c>
      <c r="X1889">
        <v>5.6026837814850475E-2</v>
      </c>
      <c r="Y1889">
        <v>2.0943887026318199E-2</v>
      </c>
    </row>
    <row r="1890" spans="23:25" x14ac:dyDescent="0.25">
      <c r="W1890">
        <v>1883</v>
      </c>
      <c r="X1890">
        <v>6.1019503610105233E-2</v>
      </c>
      <c r="Y1890">
        <v>1.6568735075448253E-2</v>
      </c>
    </row>
    <row r="1891" spans="23:25" x14ac:dyDescent="0.25">
      <c r="W1891">
        <v>1884</v>
      </c>
      <c r="X1891">
        <v>5.8015197257835993E-2</v>
      </c>
      <c r="Y1891">
        <v>2.2809352104993283E-2</v>
      </c>
    </row>
    <row r="1892" spans="23:25" x14ac:dyDescent="0.25">
      <c r="W1892">
        <v>1885</v>
      </c>
      <c r="X1892">
        <v>5.8340460732299475E-2</v>
      </c>
      <c r="Y1892">
        <v>2.1765225060845474E-2</v>
      </c>
    </row>
    <row r="1893" spans="23:25" x14ac:dyDescent="0.25">
      <c r="W1893">
        <v>1886</v>
      </c>
      <c r="X1893">
        <v>6.7985739593028324E-2</v>
      </c>
      <c r="Y1893">
        <v>2.1160468805620659E-2</v>
      </c>
    </row>
    <row r="1894" spans="23:25" x14ac:dyDescent="0.25">
      <c r="W1894">
        <v>1887</v>
      </c>
      <c r="X1894">
        <v>5.7997633008139246E-2</v>
      </c>
      <c r="Y1894">
        <v>1.5727775480476259E-2</v>
      </c>
    </row>
    <row r="1895" spans="23:25" x14ac:dyDescent="0.25">
      <c r="W1895">
        <v>1888</v>
      </c>
      <c r="X1895">
        <v>6.4291709443513506E-2</v>
      </c>
      <c r="Y1895">
        <v>1.9172634012805806E-2</v>
      </c>
    </row>
    <row r="1896" spans="23:25" x14ac:dyDescent="0.25">
      <c r="W1896">
        <v>1889</v>
      </c>
      <c r="X1896">
        <v>7.8882527896279239E-2</v>
      </c>
      <c r="Y1896">
        <v>2.9096038490403597E-2</v>
      </c>
    </row>
    <row r="1897" spans="23:25" x14ac:dyDescent="0.25">
      <c r="W1897">
        <v>1890</v>
      </c>
      <c r="X1897">
        <v>6.0568247598994034E-2</v>
      </c>
      <c r="Y1897">
        <v>2.4968022591025516E-2</v>
      </c>
    </row>
    <row r="1898" spans="23:25" x14ac:dyDescent="0.25">
      <c r="W1898">
        <v>1891</v>
      </c>
      <c r="X1898">
        <v>5.9524325700682862E-2</v>
      </c>
      <c r="Y1898">
        <v>2.3208410430073018E-2</v>
      </c>
    </row>
    <row r="1899" spans="23:25" x14ac:dyDescent="0.25">
      <c r="W1899">
        <v>1892</v>
      </c>
      <c r="X1899">
        <v>6.3399588034834115E-2</v>
      </c>
      <c r="Y1899">
        <v>2.0215065068778793E-2</v>
      </c>
    </row>
    <row r="1900" spans="23:25" x14ac:dyDescent="0.25">
      <c r="W1900">
        <v>1893</v>
      </c>
      <c r="X1900">
        <v>7.4353683944987509E-2</v>
      </c>
      <c r="Y1900">
        <v>2.95946880602172E-2</v>
      </c>
    </row>
    <row r="1901" spans="23:25" x14ac:dyDescent="0.25">
      <c r="W1901">
        <v>1894</v>
      </c>
      <c r="X1901">
        <v>5.5140709944317641E-2</v>
      </c>
      <c r="Y1901">
        <v>2.1843673577197961E-2</v>
      </c>
    </row>
    <row r="1902" spans="23:25" x14ac:dyDescent="0.25">
      <c r="W1902">
        <v>1895</v>
      </c>
      <c r="X1902">
        <v>6.5166071545822005E-2</v>
      </c>
      <c r="Y1902">
        <v>2.8773876274209919E-2</v>
      </c>
    </row>
    <row r="1903" spans="23:25" x14ac:dyDescent="0.25">
      <c r="W1903">
        <v>1896</v>
      </c>
      <c r="X1903">
        <v>6.0495577236254122E-2</v>
      </c>
      <c r="Y1903">
        <v>2.5132879552600282E-2</v>
      </c>
    </row>
    <row r="1904" spans="23:25" x14ac:dyDescent="0.25">
      <c r="W1904">
        <v>1897</v>
      </c>
      <c r="X1904">
        <v>5.8591107185997825E-2</v>
      </c>
      <c r="Y1904">
        <v>2.2680215359066225E-2</v>
      </c>
    </row>
    <row r="1905" spans="23:25" x14ac:dyDescent="0.25">
      <c r="W1905">
        <v>1898</v>
      </c>
      <c r="X1905">
        <v>6.4985176511723544E-2</v>
      </c>
      <c r="Y1905">
        <v>2.3635696261635093E-2</v>
      </c>
    </row>
    <row r="1906" spans="23:25" x14ac:dyDescent="0.25">
      <c r="W1906">
        <v>1899</v>
      </c>
      <c r="X1906">
        <v>5.5925678895062288E-2</v>
      </c>
      <c r="Y1906">
        <v>2.2803898706933955E-2</v>
      </c>
    </row>
    <row r="1907" spans="23:25" x14ac:dyDescent="0.25">
      <c r="W1907">
        <v>1900</v>
      </c>
      <c r="X1907">
        <v>6.2978734354416435E-2</v>
      </c>
      <c r="Y1907">
        <v>2.1889459270597874E-2</v>
      </c>
    </row>
    <row r="1908" spans="23:25" x14ac:dyDescent="0.25">
      <c r="W1908">
        <v>1901</v>
      </c>
      <c r="X1908">
        <v>6.5034445560752441E-2</v>
      </c>
      <c r="Y1908">
        <v>2.8974220726309525E-2</v>
      </c>
    </row>
    <row r="1909" spans="23:25" x14ac:dyDescent="0.25">
      <c r="W1909">
        <v>1902</v>
      </c>
      <c r="X1909">
        <v>6.1891063322713845E-2</v>
      </c>
      <c r="Y1909">
        <v>2.207123902849141E-2</v>
      </c>
    </row>
    <row r="1910" spans="23:25" x14ac:dyDescent="0.25">
      <c r="W1910">
        <v>1903</v>
      </c>
      <c r="X1910">
        <v>6.4534206812017325E-2</v>
      </c>
      <c r="Y1910">
        <v>2.6328008885847045E-2</v>
      </c>
    </row>
    <row r="1911" spans="23:25" x14ac:dyDescent="0.25">
      <c r="W1911">
        <v>1904</v>
      </c>
      <c r="X1911">
        <v>6.053772917556146E-2</v>
      </c>
      <c r="Y1911">
        <v>2.3835928352529075E-2</v>
      </c>
    </row>
    <row r="1912" spans="23:25" x14ac:dyDescent="0.25">
      <c r="W1912">
        <v>1905</v>
      </c>
      <c r="X1912">
        <v>6.09578193917613E-2</v>
      </c>
      <c r="Y1912">
        <v>2.154512131836608E-2</v>
      </c>
    </row>
    <row r="1913" spans="23:25" x14ac:dyDescent="0.25">
      <c r="W1913">
        <v>1906</v>
      </c>
      <c r="X1913">
        <v>5.7439350298171196E-2</v>
      </c>
      <c r="Y1913">
        <v>1.4561686117361517E-2</v>
      </c>
    </row>
    <row r="1914" spans="23:25" x14ac:dyDescent="0.25">
      <c r="W1914">
        <v>1907</v>
      </c>
      <c r="X1914">
        <v>6.1025451401795647E-2</v>
      </c>
      <c r="Y1914">
        <v>2.4806569893253538E-2</v>
      </c>
    </row>
    <row r="1915" spans="23:25" x14ac:dyDescent="0.25">
      <c r="W1915">
        <v>1908</v>
      </c>
      <c r="X1915">
        <v>5.7280027943982542E-2</v>
      </c>
      <c r="Y1915">
        <v>1.5588947384518048E-2</v>
      </c>
    </row>
    <row r="1916" spans="23:25" x14ac:dyDescent="0.25">
      <c r="W1916">
        <v>1909</v>
      </c>
      <c r="X1916">
        <v>5.9109658297377132E-2</v>
      </c>
      <c r="Y1916">
        <v>1.6188599350155979E-2</v>
      </c>
    </row>
    <row r="1917" spans="23:25" x14ac:dyDescent="0.25">
      <c r="W1917">
        <v>1910</v>
      </c>
      <c r="X1917">
        <v>5.2154479390692308E-2</v>
      </c>
      <c r="Y1917">
        <v>2.557364121363644E-2</v>
      </c>
    </row>
    <row r="1918" spans="23:25" x14ac:dyDescent="0.25">
      <c r="W1918">
        <v>1911</v>
      </c>
      <c r="X1918">
        <v>7.1996098895455232E-2</v>
      </c>
      <c r="Y1918">
        <v>2.4542781493173869E-2</v>
      </c>
    </row>
    <row r="1919" spans="23:25" x14ac:dyDescent="0.25">
      <c r="W1919">
        <v>1912</v>
      </c>
      <c r="X1919">
        <v>5.4235912103995122E-2</v>
      </c>
      <c r="Y1919">
        <v>2.1205442535079229E-2</v>
      </c>
    </row>
    <row r="1920" spans="23:25" x14ac:dyDescent="0.25">
      <c r="W1920">
        <v>1913</v>
      </c>
      <c r="X1920">
        <v>6.6082311678657635E-2</v>
      </c>
      <c r="Y1920">
        <v>2.7502509069332725E-2</v>
      </c>
    </row>
    <row r="1921" spans="23:25" x14ac:dyDescent="0.25">
      <c r="W1921">
        <v>1914</v>
      </c>
      <c r="X1921">
        <v>6.9004073988461298E-2</v>
      </c>
      <c r="Y1921">
        <v>2.6388582890690147E-2</v>
      </c>
    </row>
    <row r="1922" spans="23:25" x14ac:dyDescent="0.25">
      <c r="W1922">
        <v>1915</v>
      </c>
      <c r="X1922">
        <v>5.8554303691311975E-2</v>
      </c>
      <c r="Y1922">
        <v>1.6822277361494237E-2</v>
      </c>
    </row>
    <row r="1923" spans="23:25" x14ac:dyDescent="0.25">
      <c r="W1923">
        <v>1916</v>
      </c>
      <c r="X1923">
        <v>5.4352570497806278E-2</v>
      </c>
      <c r="Y1923">
        <v>2.5245892052854896E-2</v>
      </c>
    </row>
    <row r="1924" spans="23:25" x14ac:dyDescent="0.25">
      <c r="W1924">
        <v>1917</v>
      </c>
      <c r="X1924">
        <v>5.6809894129836939E-2</v>
      </c>
      <c r="Y1924">
        <v>2.6036034984007611E-2</v>
      </c>
    </row>
    <row r="1925" spans="23:25" x14ac:dyDescent="0.25">
      <c r="W1925">
        <v>1918</v>
      </c>
      <c r="X1925">
        <v>5.5710063970153496E-2</v>
      </c>
      <c r="Y1925">
        <v>1.3971938093941122E-2</v>
      </c>
    </row>
    <row r="1926" spans="23:25" x14ac:dyDescent="0.25">
      <c r="W1926">
        <v>1919</v>
      </c>
      <c r="X1926">
        <v>6.2299229326812991E-2</v>
      </c>
      <c r="Y1926">
        <v>2.5633300783761092E-2</v>
      </c>
    </row>
    <row r="1927" spans="23:25" x14ac:dyDescent="0.25">
      <c r="W1927">
        <v>1920</v>
      </c>
      <c r="X1927">
        <v>6.212099116577021E-2</v>
      </c>
      <c r="Y1927">
        <v>2.2836558302078858E-2</v>
      </c>
    </row>
    <row r="1928" spans="23:25" x14ac:dyDescent="0.25">
      <c r="W1928">
        <v>1921</v>
      </c>
      <c r="X1928">
        <v>5.8762976196202583E-2</v>
      </c>
      <c r="Y1928">
        <v>2.0876642303595927E-2</v>
      </c>
    </row>
    <row r="1929" spans="23:25" x14ac:dyDescent="0.25">
      <c r="W1929">
        <v>1922</v>
      </c>
      <c r="X1929">
        <v>6.5223004585357333E-2</v>
      </c>
      <c r="Y1929">
        <v>2.0221298778862272E-2</v>
      </c>
    </row>
    <row r="1930" spans="23:25" x14ac:dyDescent="0.25">
      <c r="W1930">
        <v>1923</v>
      </c>
      <c r="X1930">
        <v>5.7318712209611551E-2</v>
      </c>
      <c r="Y1930">
        <v>1.9405890186526512E-2</v>
      </c>
    </row>
    <row r="1931" spans="23:25" x14ac:dyDescent="0.25">
      <c r="W1931">
        <v>1924</v>
      </c>
      <c r="X1931">
        <v>5.2697648383941163E-2</v>
      </c>
      <c r="Y1931">
        <v>2.0187453428097232E-2</v>
      </c>
    </row>
    <row r="1932" spans="23:25" x14ac:dyDescent="0.25">
      <c r="W1932">
        <v>1925</v>
      </c>
      <c r="X1932">
        <v>6.3314831088978105E-2</v>
      </c>
      <c r="Y1932">
        <v>1.6317421112982365E-2</v>
      </c>
    </row>
    <row r="1933" spans="23:25" x14ac:dyDescent="0.25">
      <c r="W1933">
        <v>1926</v>
      </c>
      <c r="X1933">
        <v>6.0028908280951782E-2</v>
      </c>
      <c r="Y1933">
        <v>1.4426338031177093E-2</v>
      </c>
    </row>
    <row r="1934" spans="23:25" x14ac:dyDescent="0.25">
      <c r="W1934">
        <v>1927</v>
      </c>
      <c r="X1934">
        <v>5.3627696643567771E-2</v>
      </c>
      <c r="Y1934">
        <v>2.2041234784038875E-2</v>
      </c>
    </row>
    <row r="1935" spans="23:25" x14ac:dyDescent="0.25">
      <c r="W1935">
        <v>1928</v>
      </c>
      <c r="X1935">
        <v>5.7990854965893221E-2</v>
      </c>
      <c r="Y1935">
        <v>2.2024968856188053E-2</v>
      </c>
    </row>
    <row r="1936" spans="23:25" x14ac:dyDescent="0.25">
      <c r="W1936">
        <v>1929</v>
      </c>
      <c r="X1936">
        <v>6.017588583687479E-2</v>
      </c>
      <c r="Y1936">
        <v>2.2416303939641523E-2</v>
      </c>
    </row>
    <row r="1937" spans="23:25" x14ac:dyDescent="0.25">
      <c r="W1937">
        <v>1930</v>
      </c>
      <c r="X1937">
        <v>5.4488706856085832E-2</v>
      </c>
      <c r="Y1937">
        <v>2.3247933976123767E-2</v>
      </c>
    </row>
    <row r="1938" spans="23:25" x14ac:dyDescent="0.25">
      <c r="W1938">
        <v>1931</v>
      </c>
      <c r="X1938">
        <v>7.3700257575880224E-2</v>
      </c>
      <c r="Y1938">
        <v>2.7119972950564779E-2</v>
      </c>
    </row>
    <row r="1939" spans="23:25" x14ac:dyDescent="0.25">
      <c r="W1939">
        <v>1932</v>
      </c>
      <c r="X1939">
        <v>6.5270545630840907E-2</v>
      </c>
      <c r="Y1939">
        <v>2.0904660116895232E-2</v>
      </c>
    </row>
    <row r="1940" spans="23:25" x14ac:dyDescent="0.25">
      <c r="W1940">
        <v>1933</v>
      </c>
      <c r="X1940">
        <v>5.7242579156846676E-2</v>
      </c>
      <c r="Y1940">
        <v>1.5758371970784182E-2</v>
      </c>
    </row>
    <row r="1941" spans="23:25" x14ac:dyDescent="0.25">
      <c r="W1941">
        <v>1934</v>
      </c>
      <c r="X1941">
        <v>5.9039415628037419E-2</v>
      </c>
      <c r="Y1941">
        <v>2.2072363026937162E-2</v>
      </c>
    </row>
    <row r="1942" spans="23:25" x14ac:dyDescent="0.25">
      <c r="W1942">
        <v>1935</v>
      </c>
      <c r="X1942">
        <v>6.6290373450984527E-2</v>
      </c>
      <c r="Y1942">
        <v>2.8489238260732453E-2</v>
      </c>
    </row>
    <row r="1943" spans="23:25" x14ac:dyDescent="0.25">
      <c r="W1943">
        <v>1936</v>
      </c>
      <c r="X1943">
        <v>5.9586682387892324E-2</v>
      </c>
      <c r="Y1943">
        <v>2.5617558010724208E-2</v>
      </c>
    </row>
    <row r="1944" spans="23:25" x14ac:dyDescent="0.25">
      <c r="W1944">
        <v>1937</v>
      </c>
      <c r="X1944">
        <v>6.0728218812765265E-2</v>
      </c>
      <c r="Y1944">
        <v>1.945253685103996E-2</v>
      </c>
    </row>
    <row r="1945" spans="23:25" x14ac:dyDescent="0.25">
      <c r="W1945">
        <v>1938</v>
      </c>
      <c r="X1945">
        <v>5.8385360806800408E-2</v>
      </c>
      <c r="Y1945">
        <v>2.3460362937380564E-2</v>
      </c>
    </row>
    <row r="1946" spans="23:25" x14ac:dyDescent="0.25">
      <c r="W1946">
        <v>1939</v>
      </c>
      <c r="X1946">
        <v>5.5296278207289717E-2</v>
      </c>
      <c r="Y1946">
        <v>1.8811858812057883E-2</v>
      </c>
    </row>
    <row r="1947" spans="23:25" x14ac:dyDescent="0.25">
      <c r="W1947">
        <v>1940</v>
      </c>
      <c r="X1947">
        <v>5.8286062694657942E-2</v>
      </c>
      <c r="Y1947">
        <v>2.4158694510924256E-2</v>
      </c>
    </row>
    <row r="1948" spans="23:25" x14ac:dyDescent="0.25">
      <c r="W1948">
        <v>1941</v>
      </c>
      <c r="X1948">
        <v>6.3800569608727722E-2</v>
      </c>
      <c r="Y1948">
        <v>1.9274322107747991E-2</v>
      </c>
    </row>
    <row r="1949" spans="23:25" x14ac:dyDescent="0.25">
      <c r="W1949">
        <v>1942</v>
      </c>
      <c r="X1949">
        <v>6.3815827284164559E-2</v>
      </c>
      <c r="Y1949">
        <v>2.3904324661598156E-2</v>
      </c>
    </row>
    <row r="1950" spans="23:25" x14ac:dyDescent="0.25">
      <c r="W1950">
        <v>1943</v>
      </c>
      <c r="X1950">
        <v>6.5985576841338031E-2</v>
      </c>
      <c r="Y1950">
        <v>2.3835319720372828E-2</v>
      </c>
    </row>
    <row r="1951" spans="23:25" x14ac:dyDescent="0.25">
      <c r="W1951">
        <v>1944</v>
      </c>
      <c r="X1951">
        <v>6.227366024338353E-2</v>
      </c>
      <c r="Y1951">
        <v>2.1961202530559241E-2</v>
      </c>
    </row>
    <row r="1952" spans="23:25" x14ac:dyDescent="0.25">
      <c r="W1952">
        <v>1945</v>
      </c>
      <c r="X1952">
        <v>6.3912010729443053E-2</v>
      </c>
      <c r="Y1952">
        <v>1.950737931607207E-2</v>
      </c>
    </row>
    <row r="1953" spans="23:25" x14ac:dyDescent="0.25">
      <c r="W1953">
        <v>1946</v>
      </c>
      <c r="X1953">
        <v>6.4248943907397965E-2</v>
      </c>
      <c r="Y1953">
        <v>2.4827121847057189E-2</v>
      </c>
    </row>
    <row r="1954" spans="23:25" x14ac:dyDescent="0.25">
      <c r="W1954">
        <v>1947</v>
      </c>
      <c r="X1954">
        <v>5.3545528108311764E-2</v>
      </c>
      <c r="Y1954">
        <v>2.0677585414450455E-2</v>
      </c>
    </row>
    <row r="1955" spans="23:25" x14ac:dyDescent="0.25">
      <c r="W1955">
        <v>1948</v>
      </c>
      <c r="X1955">
        <v>5.1507788138830765E-2</v>
      </c>
      <c r="Y1955">
        <v>2.5971255689468235E-2</v>
      </c>
    </row>
    <row r="1956" spans="23:25" x14ac:dyDescent="0.25">
      <c r="W1956">
        <v>1949</v>
      </c>
      <c r="X1956">
        <v>7.4923720276184144E-2</v>
      </c>
      <c r="Y1956">
        <v>2.7113341791469778E-2</v>
      </c>
    </row>
    <row r="1957" spans="23:25" x14ac:dyDescent="0.25">
      <c r="W1957">
        <v>1950</v>
      </c>
      <c r="X1957">
        <v>5.8233004329063628E-2</v>
      </c>
      <c r="Y1957">
        <v>2.1246887419381008E-2</v>
      </c>
    </row>
    <row r="1958" spans="23:25" x14ac:dyDescent="0.25">
      <c r="W1958">
        <v>1951</v>
      </c>
      <c r="X1958">
        <v>5.6172177370328473E-2</v>
      </c>
      <c r="Y1958">
        <v>2.2934587803135564E-2</v>
      </c>
    </row>
    <row r="1959" spans="23:25" x14ac:dyDescent="0.25">
      <c r="W1959">
        <v>1952</v>
      </c>
      <c r="X1959">
        <v>5.7044306969438768E-2</v>
      </c>
      <c r="Y1959">
        <v>1.3133612563892592E-2</v>
      </c>
    </row>
    <row r="1960" spans="23:25" x14ac:dyDescent="0.25">
      <c r="W1960">
        <v>1953</v>
      </c>
      <c r="X1960">
        <v>6.3863374717077925E-2</v>
      </c>
      <c r="Y1960">
        <v>2.7542254878412144E-2</v>
      </c>
    </row>
    <row r="1961" spans="23:25" x14ac:dyDescent="0.25">
      <c r="W1961">
        <v>1954</v>
      </c>
      <c r="X1961">
        <v>5.3454983924197258E-2</v>
      </c>
      <c r="Y1961">
        <v>1.6575676506205769E-2</v>
      </c>
    </row>
    <row r="1962" spans="23:25" x14ac:dyDescent="0.25">
      <c r="W1962">
        <v>1955</v>
      </c>
      <c r="X1962">
        <v>5.9793803356713193E-2</v>
      </c>
      <c r="Y1962">
        <v>2.249578292232602E-2</v>
      </c>
    </row>
    <row r="1963" spans="23:25" x14ac:dyDescent="0.25">
      <c r="W1963">
        <v>1956</v>
      </c>
      <c r="X1963">
        <v>6.748487634006739E-2</v>
      </c>
      <c r="Y1963">
        <v>2.3737619755019743E-2</v>
      </c>
    </row>
    <row r="1964" spans="23:25" x14ac:dyDescent="0.25">
      <c r="W1964">
        <v>1957</v>
      </c>
      <c r="X1964">
        <v>6.4649133711115664E-2</v>
      </c>
      <c r="Y1964">
        <v>2.0062356901582125E-2</v>
      </c>
    </row>
    <row r="1965" spans="23:25" x14ac:dyDescent="0.25">
      <c r="W1965">
        <v>1958</v>
      </c>
      <c r="X1965">
        <v>6.5866270101178459E-2</v>
      </c>
      <c r="Y1965">
        <v>2.8438446674524852E-2</v>
      </c>
    </row>
    <row r="1966" spans="23:25" x14ac:dyDescent="0.25">
      <c r="W1966">
        <v>1959</v>
      </c>
      <c r="X1966">
        <v>5.758301764578394E-2</v>
      </c>
      <c r="Y1966">
        <v>1.9262652945305311E-2</v>
      </c>
    </row>
    <row r="1967" spans="23:25" x14ac:dyDescent="0.25">
      <c r="W1967">
        <v>1960</v>
      </c>
      <c r="X1967">
        <v>6.8060488051029003E-2</v>
      </c>
      <c r="Y1967">
        <v>2.7465815888103869E-2</v>
      </c>
    </row>
    <row r="1968" spans="23:25" x14ac:dyDescent="0.25">
      <c r="W1968">
        <v>1961</v>
      </c>
      <c r="X1968">
        <v>5.4728996216083854E-2</v>
      </c>
      <c r="Y1968">
        <v>2.5162216612155182E-2</v>
      </c>
    </row>
    <row r="1969" spans="23:25" x14ac:dyDescent="0.25">
      <c r="W1969">
        <v>1962</v>
      </c>
      <c r="X1969">
        <v>5.9898810137967252E-2</v>
      </c>
      <c r="Y1969">
        <v>1.9683116934633389E-2</v>
      </c>
    </row>
    <row r="1970" spans="23:25" x14ac:dyDescent="0.25">
      <c r="W1970">
        <v>1963</v>
      </c>
      <c r="X1970">
        <v>5.6963500046240158E-2</v>
      </c>
      <c r="Y1970">
        <v>2.1206918211092003E-2</v>
      </c>
    </row>
    <row r="1971" spans="23:25" x14ac:dyDescent="0.25">
      <c r="W1971">
        <v>1964</v>
      </c>
      <c r="X1971">
        <v>5.6841238157403391E-2</v>
      </c>
      <c r="Y1971">
        <v>1.8353845822628088E-2</v>
      </c>
    </row>
    <row r="1972" spans="23:25" x14ac:dyDescent="0.25">
      <c r="W1972">
        <v>1965</v>
      </c>
      <c r="X1972">
        <v>6.5696551412179297E-2</v>
      </c>
      <c r="Y1972">
        <v>1.96899704761338E-2</v>
      </c>
    </row>
    <row r="1973" spans="23:25" x14ac:dyDescent="0.25">
      <c r="W1973">
        <v>1966</v>
      </c>
      <c r="X1973">
        <v>6.6919218192231247E-2</v>
      </c>
      <c r="Y1973">
        <v>2.8657774811606064E-2</v>
      </c>
    </row>
    <row r="1974" spans="23:25" x14ac:dyDescent="0.25">
      <c r="W1974">
        <v>1967</v>
      </c>
      <c r="X1974">
        <v>6.1561155061284269E-2</v>
      </c>
      <c r="Y1974">
        <v>2.40955804649714E-2</v>
      </c>
    </row>
    <row r="1975" spans="23:25" x14ac:dyDescent="0.25">
      <c r="W1975">
        <v>1968</v>
      </c>
      <c r="X1975">
        <v>6.3080582551860942E-2</v>
      </c>
      <c r="Y1975">
        <v>2.687681254661043E-2</v>
      </c>
    </row>
    <row r="1976" spans="23:25" x14ac:dyDescent="0.25">
      <c r="W1976">
        <v>1969</v>
      </c>
      <c r="X1976">
        <v>5.6053157105038165E-2</v>
      </c>
      <c r="Y1976">
        <v>2.0436233163164397E-2</v>
      </c>
    </row>
    <row r="1977" spans="23:25" x14ac:dyDescent="0.25">
      <c r="W1977">
        <v>1970</v>
      </c>
      <c r="X1977">
        <v>5.8849808089211558E-2</v>
      </c>
      <c r="Y1977">
        <v>2.0153015483083306E-2</v>
      </c>
    </row>
    <row r="1978" spans="23:25" x14ac:dyDescent="0.25">
      <c r="W1978">
        <v>1971</v>
      </c>
      <c r="X1978">
        <v>6.2335231723905815E-2</v>
      </c>
      <c r="Y1978">
        <v>2.5681302513745348E-2</v>
      </c>
    </row>
    <row r="1979" spans="23:25" x14ac:dyDescent="0.25">
      <c r="W1979">
        <v>1972</v>
      </c>
      <c r="X1979">
        <v>5.9588650263308354E-2</v>
      </c>
      <c r="Y1979">
        <v>2.2505487469723688E-2</v>
      </c>
    </row>
    <row r="1980" spans="23:25" x14ac:dyDescent="0.25">
      <c r="W1980">
        <v>1973</v>
      </c>
      <c r="X1980">
        <v>6.711790176945702E-2</v>
      </c>
      <c r="Y1980">
        <v>2.6375877925808405E-2</v>
      </c>
    </row>
    <row r="1981" spans="23:25" x14ac:dyDescent="0.25">
      <c r="W1981">
        <v>1974</v>
      </c>
      <c r="X1981">
        <v>5.2094323941952854E-2</v>
      </c>
      <c r="Y1981">
        <v>2.5388225361186366E-2</v>
      </c>
    </row>
    <row r="1982" spans="23:25" x14ac:dyDescent="0.25">
      <c r="W1982">
        <v>1975</v>
      </c>
      <c r="X1982">
        <v>7.1737784152372877E-2</v>
      </c>
      <c r="Y1982">
        <v>2.7775109697973529E-2</v>
      </c>
    </row>
    <row r="1983" spans="23:25" x14ac:dyDescent="0.25">
      <c r="W1983">
        <v>1976</v>
      </c>
      <c r="X1983">
        <v>5.7473118359550268E-2</v>
      </c>
      <c r="Y1983">
        <v>2.241758785212513E-2</v>
      </c>
    </row>
    <row r="1984" spans="23:25" x14ac:dyDescent="0.25">
      <c r="W1984">
        <v>1977</v>
      </c>
      <c r="X1984">
        <v>6.9469671530324892E-2</v>
      </c>
      <c r="Y1984">
        <v>2.3266527377954257E-2</v>
      </c>
    </row>
    <row r="1985" spans="23:25" x14ac:dyDescent="0.25">
      <c r="W1985">
        <v>1978</v>
      </c>
      <c r="X1985">
        <v>7.0026501708639791E-2</v>
      </c>
      <c r="Y1985">
        <v>2.3945035899404315E-2</v>
      </c>
    </row>
    <row r="1986" spans="23:25" x14ac:dyDescent="0.25">
      <c r="W1986">
        <v>1979</v>
      </c>
      <c r="X1986">
        <v>5.8910865106873773E-2</v>
      </c>
      <c r="Y1986">
        <v>1.8498699355419645E-2</v>
      </c>
    </row>
    <row r="1987" spans="23:25" x14ac:dyDescent="0.25">
      <c r="W1987">
        <v>1980</v>
      </c>
      <c r="X1987">
        <v>5.9718846557008383E-2</v>
      </c>
      <c r="Y1987">
        <v>2.146087967782595E-2</v>
      </c>
    </row>
    <row r="1988" spans="23:25" x14ac:dyDescent="0.25">
      <c r="W1988">
        <v>1981</v>
      </c>
      <c r="X1988">
        <v>6.1420853476063623E-2</v>
      </c>
      <c r="Y1988">
        <v>1.827256442102167E-2</v>
      </c>
    </row>
    <row r="1989" spans="23:25" x14ac:dyDescent="0.25">
      <c r="W1989">
        <v>1982</v>
      </c>
      <c r="X1989">
        <v>5.5807895192772079E-2</v>
      </c>
      <c r="Y1989">
        <v>2.3873680069680173E-2</v>
      </c>
    </row>
    <row r="1990" spans="23:25" x14ac:dyDescent="0.25">
      <c r="W1990">
        <v>1983</v>
      </c>
      <c r="X1990">
        <v>6.7366728643537502E-2</v>
      </c>
      <c r="Y1990">
        <v>2.2552671845934461E-2</v>
      </c>
    </row>
    <row r="1991" spans="23:25" x14ac:dyDescent="0.25">
      <c r="W1991">
        <v>1984</v>
      </c>
      <c r="X1991">
        <v>5.6478776688639723E-2</v>
      </c>
      <c r="Y1991">
        <v>1.9398656823419541E-2</v>
      </c>
    </row>
    <row r="1992" spans="23:25" x14ac:dyDescent="0.25">
      <c r="W1992">
        <v>1985</v>
      </c>
      <c r="X1992">
        <v>5.5451591938826983E-2</v>
      </c>
      <c r="Y1992">
        <v>2.7461028831936411E-2</v>
      </c>
    </row>
    <row r="1993" spans="23:25" x14ac:dyDescent="0.25">
      <c r="W1993">
        <v>1986</v>
      </c>
      <c r="X1993">
        <v>7.8550518066688238E-2</v>
      </c>
      <c r="Y1993">
        <v>2.8403734151383402E-2</v>
      </c>
    </row>
    <row r="1994" spans="23:25" x14ac:dyDescent="0.25">
      <c r="W1994">
        <v>1987</v>
      </c>
      <c r="X1994">
        <v>5.726371854822708E-2</v>
      </c>
      <c r="Y1994">
        <v>2.5185751765646539E-2</v>
      </c>
    </row>
    <row r="1995" spans="23:25" x14ac:dyDescent="0.25">
      <c r="W1995">
        <v>1988</v>
      </c>
      <c r="X1995">
        <v>5.689687560382848E-2</v>
      </c>
      <c r="Y1995">
        <v>1.9836056581340474E-2</v>
      </c>
    </row>
    <row r="1996" spans="23:25" x14ac:dyDescent="0.25">
      <c r="W1996">
        <v>1989</v>
      </c>
      <c r="X1996">
        <v>6.0719224209337959E-2</v>
      </c>
      <c r="Y1996">
        <v>1.3844391252089262E-2</v>
      </c>
    </row>
    <row r="1997" spans="23:25" x14ac:dyDescent="0.25">
      <c r="W1997">
        <v>1990</v>
      </c>
      <c r="X1997">
        <v>5.6105398879380416E-2</v>
      </c>
      <c r="Y1997">
        <v>1.8188867548639354E-2</v>
      </c>
    </row>
    <row r="1998" spans="23:25" x14ac:dyDescent="0.25">
      <c r="W1998">
        <v>1991</v>
      </c>
      <c r="X1998">
        <v>5.7712496218551956E-2</v>
      </c>
      <c r="Y1998">
        <v>2.4429808365700256E-2</v>
      </c>
    </row>
    <row r="1999" spans="23:25" x14ac:dyDescent="0.25">
      <c r="W1999">
        <v>1992</v>
      </c>
      <c r="X1999">
        <v>5.7148410810102933E-2</v>
      </c>
      <c r="Y1999">
        <v>2.3202787227951334E-2</v>
      </c>
    </row>
    <row r="2000" spans="23:25" x14ac:dyDescent="0.25">
      <c r="W2000">
        <v>1993</v>
      </c>
      <c r="X2000">
        <v>5.3775682800357591E-2</v>
      </c>
      <c r="Y2000">
        <v>2.0170014327570537E-2</v>
      </c>
    </row>
    <row r="2001" spans="23:25" x14ac:dyDescent="0.25">
      <c r="W2001">
        <v>1994</v>
      </c>
      <c r="X2001">
        <v>6.0638793155561539E-2</v>
      </c>
      <c r="Y2001">
        <v>2.0397336306493777E-2</v>
      </c>
    </row>
    <row r="2002" spans="23:25" x14ac:dyDescent="0.25">
      <c r="W2002">
        <v>1995</v>
      </c>
      <c r="X2002">
        <v>6.5786199797542355E-2</v>
      </c>
      <c r="Y2002">
        <v>2.0270996721822903E-2</v>
      </c>
    </row>
    <row r="2003" spans="23:25" x14ac:dyDescent="0.25">
      <c r="W2003">
        <v>1996</v>
      </c>
      <c r="X2003">
        <v>6.9628242893561218E-2</v>
      </c>
      <c r="Y2003">
        <v>2.3433188395844323E-2</v>
      </c>
    </row>
    <row r="2004" spans="23:25" x14ac:dyDescent="0.25">
      <c r="W2004">
        <v>1997</v>
      </c>
      <c r="X2004">
        <v>5.1830020538972475E-2</v>
      </c>
      <c r="Y2004">
        <v>2.1916259216117336E-2</v>
      </c>
    </row>
    <row r="2005" spans="23:25" x14ac:dyDescent="0.25">
      <c r="W2005">
        <v>1998</v>
      </c>
      <c r="X2005">
        <v>6.8190014252129602E-2</v>
      </c>
      <c r="Y2005">
        <v>2.7826725219220895E-2</v>
      </c>
    </row>
    <row r="2006" spans="23:25" x14ac:dyDescent="0.25">
      <c r="W2006">
        <v>1999</v>
      </c>
      <c r="X2006">
        <v>6.0489744569570125E-2</v>
      </c>
      <c r="Y2006">
        <v>2.0773169086597248E-2</v>
      </c>
    </row>
    <row r="2007" spans="23:25" x14ac:dyDescent="0.25">
      <c r="W2007">
        <v>2000</v>
      </c>
      <c r="X2007">
        <v>5.5673631950504919E-2</v>
      </c>
      <c r="Y2007">
        <v>1.5244802922908755E-2</v>
      </c>
    </row>
    <row r="2008" spans="23:25" x14ac:dyDescent="0.25">
      <c r="W2008">
        <v>2001</v>
      </c>
      <c r="X2008">
        <v>5.9275944732436824E-2</v>
      </c>
      <c r="Y2008">
        <v>1.6462523550993004E-2</v>
      </c>
    </row>
    <row r="2009" spans="23:25" x14ac:dyDescent="0.25">
      <c r="W2009">
        <v>2002</v>
      </c>
      <c r="X2009">
        <v>5.9031519868674442E-2</v>
      </c>
      <c r="Y2009">
        <v>2.3523469341271631E-2</v>
      </c>
    </row>
    <row r="2010" spans="23:25" x14ac:dyDescent="0.25">
      <c r="W2010">
        <v>2003</v>
      </c>
      <c r="X2010">
        <v>6.1121440246954505E-2</v>
      </c>
      <c r="Y2010">
        <v>2.0682119481393799E-2</v>
      </c>
    </row>
    <row r="2011" spans="23:25" x14ac:dyDescent="0.25">
      <c r="W2011">
        <v>2004</v>
      </c>
      <c r="X2011">
        <v>5.4203628008416632E-2</v>
      </c>
      <c r="Y2011">
        <v>1.6398057524731509E-2</v>
      </c>
    </row>
    <row r="2012" spans="23:25" x14ac:dyDescent="0.25">
      <c r="W2012">
        <v>2005</v>
      </c>
      <c r="X2012">
        <v>6.5807426900404808E-2</v>
      </c>
      <c r="Y2012">
        <v>2.7879411220292739E-2</v>
      </c>
    </row>
    <row r="2013" spans="23:25" x14ac:dyDescent="0.25">
      <c r="W2013">
        <v>2006</v>
      </c>
      <c r="X2013">
        <v>5.3105075384533816E-2</v>
      </c>
      <c r="Y2013">
        <v>2.3172577908371777E-2</v>
      </c>
    </row>
    <row r="2014" spans="23:25" x14ac:dyDescent="0.25">
      <c r="W2014">
        <v>2007</v>
      </c>
      <c r="X2014">
        <v>6.6105357017592015E-2</v>
      </c>
      <c r="Y2014">
        <v>2.5943242062655292E-2</v>
      </c>
    </row>
    <row r="2015" spans="23:25" x14ac:dyDescent="0.25">
      <c r="W2015">
        <v>2008</v>
      </c>
      <c r="X2015">
        <v>7.4996148061455492E-2</v>
      </c>
      <c r="Y2015">
        <v>2.7707826871542537E-2</v>
      </c>
    </row>
    <row r="2016" spans="23:25" x14ac:dyDescent="0.25">
      <c r="W2016">
        <v>2009</v>
      </c>
      <c r="X2016">
        <v>6.5705999996358289E-2</v>
      </c>
      <c r="Y2016">
        <v>2.8898649243404528E-2</v>
      </c>
    </row>
    <row r="2017" spans="23:25" x14ac:dyDescent="0.25">
      <c r="W2017">
        <v>2010</v>
      </c>
      <c r="X2017">
        <v>6.5640861623938729E-2</v>
      </c>
      <c r="Y2017">
        <v>2.5392449106160519E-2</v>
      </c>
    </row>
    <row r="2018" spans="23:25" x14ac:dyDescent="0.25">
      <c r="W2018">
        <v>2011</v>
      </c>
      <c r="X2018">
        <v>5.982279389050825E-2</v>
      </c>
      <c r="Y2018">
        <v>2.101111042349766E-2</v>
      </c>
    </row>
    <row r="2019" spans="23:25" x14ac:dyDescent="0.25">
      <c r="W2019">
        <v>2012</v>
      </c>
      <c r="X2019">
        <v>5.9138298244147063E-2</v>
      </c>
      <c r="Y2019">
        <v>1.961411759363783E-2</v>
      </c>
    </row>
    <row r="2020" spans="23:25" x14ac:dyDescent="0.25">
      <c r="W2020">
        <v>2013</v>
      </c>
      <c r="X2020">
        <v>6.041602197025403E-2</v>
      </c>
      <c r="Y2020">
        <v>1.5251481082020318E-2</v>
      </c>
    </row>
    <row r="2021" spans="23:25" x14ac:dyDescent="0.25">
      <c r="W2021">
        <v>2014</v>
      </c>
      <c r="X2021">
        <v>6.3702175444619577E-2</v>
      </c>
      <c r="Y2021">
        <v>1.9706474988300613E-2</v>
      </c>
    </row>
    <row r="2022" spans="23:25" x14ac:dyDescent="0.25">
      <c r="W2022">
        <v>2015</v>
      </c>
      <c r="X2022">
        <v>6.2837151430838512E-2</v>
      </c>
      <c r="Y2022">
        <v>2.0251833605451568E-2</v>
      </c>
    </row>
    <row r="2023" spans="23:25" x14ac:dyDescent="0.25">
      <c r="W2023">
        <v>2016</v>
      </c>
      <c r="X2023">
        <v>6.0982418030890724E-2</v>
      </c>
      <c r="Y2023">
        <v>2.2710057686372676E-2</v>
      </c>
    </row>
    <row r="2024" spans="23:25" x14ac:dyDescent="0.25">
      <c r="W2024">
        <v>2017</v>
      </c>
      <c r="X2024">
        <v>5.9108558861004391E-2</v>
      </c>
      <c r="Y2024">
        <v>2.7375095166810162E-2</v>
      </c>
    </row>
    <row r="2025" spans="23:25" x14ac:dyDescent="0.25">
      <c r="W2025">
        <v>2018</v>
      </c>
      <c r="X2025">
        <v>5.3986937446128577E-2</v>
      </c>
      <c r="Y2025">
        <v>1.6541206280827944E-2</v>
      </c>
    </row>
    <row r="2026" spans="23:25" x14ac:dyDescent="0.25">
      <c r="W2026">
        <v>2019</v>
      </c>
      <c r="X2026">
        <v>6.2800207685340281E-2</v>
      </c>
      <c r="Y2026">
        <v>2.0783433528870379E-2</v>
      </c>
    </row>
    <row r="2027" spans="23:25" x14ac:dyDescent="0.25">
      <c r="W2027">
        <v>2020</v>
      </c>
      <c r="X2027">
        <v>6.727562260483555E-2</v>
      </c>
      <c r="Y2027">
        <v>2.1396620248724026E-2</v>
      </c>
    </row>
    <row r="2028" spans="23:25" x14ac:dyDescent="0.25">
      <c r="W2028">
        <v>2021</v>
      </c>
      <c r="X2028">
        <v>6.1501376272808522E-2</v>
      </c>
      <c r="Y2028">
        <v>2.7803807501551238E-2</v>
      </c>
    </row>
    <row r="2029" spans="23:25" x14ac:dyDescent="0.25">
      <c r="W2029">
        <v>2022</v>
      </c>
      <c r="X2029">
        <v>5.9032070036902383E-2</v>
      </c>
      <c r="Y2029">
        <v>2.0652984412221891E-2</v>
      </c>
    </row>
    <row r="2030" spans="23:25" x14ac:dyDescent="0.25">
      <c r="W2030">
        <v>2023</v>
      </c>
      <c r="X2030">
        <v>6.5396682404170875E-2</v>
      </c>
      <c r="Y2030">
        <v>2.1716948188064775E-2</v>
      </c>
    </row>
    <row r="2031" spans="23:25" x14ac:dyDescent="0.25">
      <c r="W2031">
        <v>2024</v>
      </c>
      <c r="X2031">
        <v>5.8265471294722079E-2</v>
      </c>
      <c r="Y2031">
        <v>1.561346367437488E-2</v>
      </c>
    </row>
    <row r="2032" spans="23:25" x14ac:dyDescent="0.25">
      <c r="W2032">
        <v>2025</v>
      </c>
      <c r="X2032">
        <v>5.6913968851802915E-2</v>
      </c>
      <c r="Y2032">
        <v>2.3684718109731804E-2</v>
      </c>
    </row>
    <row r="2033" spans="23:25" x14ac:dyDescent="0.25">
      <c r="W2033">
        <v>2026</v>
      </c>
      <c r="X2033">
        <v>6.3040175951029731E-2</v>
      </c>
      <c r="Y2033">
        <v>1.9130278483332396E-2</v>
      </c>
    </row>
    <row r="2034" spans="23:25" x14ac:dyDescent="0.25">
      <c r="W2034">
        <v>2027</v>
      </c>
      <c r="X2034">
        <v>5.9266030534271506E-2</v>
      </c>
      <c r="Y2034">
        <v>1.96564975389476E-2</v>
      </c>
    </row>
    <row r="2035" spans="23:25" x14ac:dyDescent="0.25">
      <c r="W2035">
        <v>2028</v>
      </c>
      <c r="X2035">
        <v>5.753807743001299E-2</v>
      </c>
      <c r="Y2035">
        <v>2.3786451781053129E-2</v>
      </c>
    </row>
    <row r="2036" spans="23:25" x14ac:dyDescent="0.25">
      <c r="W2036">
        <v>2029</v>
      </c>
      <c r="X2036">
        <v>6.095769025645411E-2</v>
      </c>
      <c r="Y2036">
        <v>2.3035239441199853E-2</v>
      </c>
    </row>
    <row r="2037" spans="23:25" x14ac:dyDescent="0.25">
      <c r="W2037">
        <v>2030</v>
      </c>
      <c r="X2037">
        <v>5.8303935173326459E-2</v>
      </c>
      <c r="Y2037">
        <v>2.3642005513647302E-2</v>
      </c>
    </row>
    <row r="2038" spans="23:25" x14ac:dyDescent="0.25">
      <c r="W2038">
        <v>2031</v>
      </c>
      <c r="X2038">
        <v>5.4824923514270964E-2</v>
      </c>
      <c r="Y2038">
        <v>1.5554966620047298E-2</v>
      </c>
    </row>
    <row r="2039" spans="23:25" x14ac:dyDescent="0.25">
      <c r="W2039">
        <v>2032</v>
      </c>
      <c r="X2039">
        <v>5.8670574230397961E-2</v>
      </c>
      <c r="Y2039">
        <v>1.9869710735201124E-2</v>
      </c>
    </row>
    <row r="2040" spans="23:25" x14ac:dyDescent="0.25">
      <c r="W2040">
        <v>2033</v>
      </c>
      <c r="X2040">
        <v>6.2186661157862727E-2</v>
      </c>
      <c r="Y2040">
        <v>1.9191582663614801E-2</v>
      </c>
    </row>
    <row r="2041" spans="23:25" x14ac:dyDescent="0.25">
      <c r="W2041">
        <v>2034</v>
      </c>
      <c r="X2041">
        <v>5.4392996396210584E-2</v>
      </c>
      <c r="Y2041">
        <v>1.9961940521261559E-2</v>
      </c>
    </row>
    <row r="2042" spans="23:25" x14ac:dyDescent="0.25">
      <c r="W2042">
        <v>2035</v>
      </c>
      <c r="X2042">
        <v>6.0658182230354844E-2</v>
      </c>
      <c r="Y2042">
        <v>2.1887290744694244E-2</v>
      </c>
    </row>
    <row r="2043" spans="23:25" x14ac:dyDescent="0.25">
      <c r="W2043">
        <v>2036</v>
      </c>
      <c r="X2043">
        <v>5.758941278361935E-2</v>
      </c>
      <c r="Y2043">
        <v>2.5138412522648205E-2</v>
      </c>
    </row>
    <row r="2044" spans="23:25" x14ac:dyDescent="0.25">
      <c r="W2044">
        <v>2037</v>
      </c>
      <c r="X2044">
        <v>6.5166979573239137E-2</v>
      </c>
      <c r="Y2044">
        <v>2.823056569034995E-2</v>
      </c>
    </row>
    <row r="2045" spans="23:25" x14ac:dyDescent="0.25">
      <c r="W2045">
        <v>2038</v>
      </c>
      <c r="X2045">
        <v>5.7838974073862653E-2</v>
      </c>
      <c r="Y2045">
        <v>1.8238151220006299E-2</v>
      </c>
    </row>
    <row r="2046" spans="23:25" x14ac:dyDescent="0.25">
      <c r="W2046">
        <v>2039</v>
      </c>
      <c r="X2046">
        <v>5.6139575839790699E-2</v>
      </c>
      <c r="Y2046">
        <v>2.1193961541116003E-2</v>
      </c>
    </row>
    <row r="2047" spans="23:25" x14ac:dyDescent="0.25">
      <c r="W2047">
        <v>2040</v>
      </c>
      <c r="X2047">
        <v>6.0604243341199085E-2</v>
      </c>
      <c r="Y2047">
        <v>2.3169216062951224E-2</v>
      </c>
    </row>
    <row r="2048" spans="23:25" x14ac:dyDescent="0.25">
      <c r="W2048">
        <v>2041</v>
      </c>
      <c r="X2048">
        <v>6.8762219287660895E-2</v>
      </c>
      <c r="Y2048">
        <v>2.8022178387502431E-2</v>
      </c>
    </row>
    <row r="2049" spans="23:25" x14ac:dyDescent="0.25">
      <c r="W2049">
        <v>2042</v>
      </c>
      <c r="X2049">
        <v>6.5639895869303674E-2</v>
      </c>
      <c r="Y2049">
        <v>2.4383612535575624E-2</v>
      </c>
    </row>
    <row r="2050" spans="23:25" x14ac:dyDescent="0.25">
      <c r="W2050">
        <v>2043</v>
      </c>
      <c r="X2050">
        <v>5.3387250681467373E-2</v>
      </c>
      <c r="Y2050">
        <v>1.8967570880666675E-2</v>
      </c>
    </row>
    <row r="2051" spans="23:25" x14ac:dyDescent="0.25">
      <c r="W2051">
        <v>2044</v>
      </c>
      <c r="X2051">
        <v>5.369032688216395E-2</v>
      </c>
      <c r="Y2051">
        <v>1.6729314320520737E-2</v>
      </c>
    </row>
    <row r="2052" spans="23:25" x14ac:dyDescent="0.25">
      <c r="W2052">
        <v>2045</v>
      </c>
      <c r="X2052">
        <v>6.2544876882313138E-2</v>
      </c>
      <c r="Y2052">
        <v>2.7121328106049454E-2</v>
      </c>
    </row>
    <row r="2053" spans="23:25" x14ac:dyDescent="0.25">
      <c r="W2053">
        <v>2046</v>
      </c>
      <c r="X2053">
        <v>6.2633311599270117E-2</v>
      </c>
      <c r="Y2053">
        <v>2.1609952700118812E-2</v>
      </c>
    </row>
    <row r="2054" spans="23:25" x14ac:dyDescent="0.25">
      <c r="W2054">
        <v>2047</v>
      </c>
      <c r="X2054">
        <v>7.5643628428668286E-2</v>
      </c>
      <c r="Y2054">
        <v>2.6754876042515342E-2</v>
      </c>
    </row>
    <row r="2055" spans="23:25" x14ac:dyDescent="0.25">
      <c r="W2055">
        <v>2048</v>
      </c>
      <c r="X2055">
        <v>5.3636567835700102E-2</v>
      </c>
      <c r="Y2055">
        <v>1.9062426496702124E-2</v>
      </c>
    </row>
    <row r="2056" spans="23:25" x14ac:dyDescent="0.25">
      <c r="W2056">
        <v>2049</v>
      </c>
      <c r="X2056">
        <v>5.4513329578065282E-2</v>
      </c>
      <c r="Y2056">
        <v>1.9145653979054187E-2</v>
      </c>
    </row>
    <row r="2057" spans="23:25" x14ac:dyDescent="0.25">
      <c r="W2057">
        <v>2050</v>
      </c>
      <c r="X2057">
        <v>5.2766012149811234E-2</v>
      </c>
      <c r="Y2057">
        <v>1.8005426339231675E-2</v>
      </c>
    </row>
    <row r="2058" spans="23:25" x14ac:dyDescent="0.25">
      <c r="W2058">
        <v>2051</v>
      </c>
      <c r="X2058">
        <v>7.1240077730441442E-2</v>
      </c>
      <c r="Y2058">
        <v>2.6152122973999582E-2</v>
      </c>
    </row>
    <row r="2059" spans="23:25" x14ac:dyDescent="0.25">
      <c r="W2059">
        <v>2052</v>
      </c>
      <c r="X2059">
        <v>6.1035576860597393E-2</v>
      </c>
      <c r="Y2059">
        <v>1.7866220263169291E-2</v>
      </c>
    </row>
    <row r="2060" spans="23:25" x14ac:dyDescent="0.25">
      <c r="W2060">
        <v>2053</v>
      </c>
      <c r="X2060">
        <v>5.5468104143683562E-2</v>
      </c>
      <c r="Y2060">
        <v>2.0061152857697277E-2</v>
      </c>
    </row>
    <row r="2061" spans="23:25" x14ac:dyDescent="0.25">
      <c r="W2061">
        <v>2054</v>
      </c>
      <c r="X2061">
        <v>6.3619198243673417E-2</v>
      </c>
      <c r="Y2061">
        <v>2.2982629343321626E-2</v>
      </c>
    </row>
    <row r="2062" spans="23:25" x14ac:dyDescent="0.25">
      <c r="W2062">
        <v>2055</v>
      </c>
      <c r="X2062">
        <v>6.2524944556385284E-2</v>
      </c>
      <c r="Y2062">
        <v>2.8643721358048428E-2</v>
      </c>
    </row>
    <row r="2063" spans="23:25" x14ac:dyDescent="0.25">
      <c r="W2063">
        <v>2056</v>
      </c>
      <c r="X2063">
        <v>6.5535163634223195E-2</v>
      </c>
      <c r="Y2063">
        <v>2.0485625187020524E-2</v>
      </c>
    </row>
    <row r="2064" spans="23:25" x14ac:dyDescent="0.25">
      <c r="W2064">
        <v>2057</v>
      </c>
      <c r="X2064">
        <v>5.9379786713096135E-2</v>
      </c>
      <c r="Y2064">
        <v>1.8789263368443238E-2</v>
      </c>
    </row>
    <row r="2065" spans="23:25" x14ac:dyDescent="0.25">
      <c r="W2065">
        <v>2058</v>
      </c>
      <c r="X2065">
        <v>5.8580167913393662E-2</v>
      </c>
      <c r="Y2065">
        <v>2.4414130348355191E-2</v>
      </c>
    </row>
    <row r="2066" spans="23:25" x14ac:dyDescent="0.25">
      <c r="W2066">
        <v>2059</v>
      </c>
      <c r="X2066">
        <v>6.3108340860890705E-2</v>
      </c>
      <c r="Y2066">
        <v>2.4158370172798593E-2</v>
      </c>
    </row>
    <row r="2067" spans="23:25" x14ac:dyDescent="0.25">
      <c r="W2067">
        <v>2060</v>
      </c>
      <c r="X2067">
        <v>5.315423935182631E-2</v>
      </c>
      <c r="Y2067">
        <v>2.0443250629349374E-2</v>
      </c>
    </row>
    <row r="2068" spans="23:25" x14ac:dyDescent="0.25">
      <c r="W2068">
        <v>2061</v>
      </c>
      <c r="X2068">
        <v>6.255028012067608E-2</v>
      </c>
      <c r="Y2068">
        <v>2.7345481301213836E-2</v>
      </c>
    </row>
    <row r="2069" spans="23:25" x14ac:dyDescent="0.25">
      <c r="W2069">
        <v>2062</v>
      </c>
      <c r="X2069">
        <v>5.8459950825186735E-2</v>
      </c>
      <c r="Y2069">
        <v>2.0030818702112423E-2</v>
      </c>
    </row>
    <row r="2070" spans="23:25" x14ac:dyDescent="0.25">
      <c r="W2070">
        <v>2063</v>
      </c>
      <c r="X2070">
        <v>5.7276294403624174E-2</v>
      </c>
      <c r="Y2070">
        <v>2.1228491097140107E-2</v>
      </c>
    </row>
    <row r="2071" spans="23:25" x14ac:dyDescent="0.25">
      <c r="W2071">
        <v>2064</v>
      </c>
      <c r="X2071">
        <v>7.4468617609221091E-2</v>
      </c>
      <c r="Y2071">
        <v>2.7022188250352269E-2</v>
      </c>
    </row>
    <row r="2072" spans="23:25" x14ac:dyDescent="0.25">
      <c r="W2072">
        <v>2065</v>
      </c>
      <c r="X2072">
        <v>5.725396466471664E-2</v>
      </c>
      <c r="Y2072">
        <v>2.2490080337506848E-2</v>
      </c>
    </row>
    <row r="2073" spans="23:25" x14ac:dyDescent="0.25">
      <c r="W2073">
        <v>2066</v>
      </c>
      <c r="X2073">
        <v>7.0444718849661719E-2</v>
      </c>
      <c r="Y2073">
        <v>2.5490015368424126E-2</v>
      </c>
    </row>
    <row r="2074" spans="23:25" x14ac:dyDescent="0.25">
      <c r="W2074">
        <v>2067</v>
      </c>
      <c r="X2074">
        <v>6.0810915584793089E-2</v>
      </c>
      <c r="Y2074">
        <v>2.403137894599976E-2</v>
      </c>
    </row>
    <row r="2075" spans="23:25" x14ac:dyDescent="0.25">
      <c r="W2075">
        <v>2068</v>
      </c>
      <c r="X2075">
        <v>5.3499313288358656E-2</v>
      </c>
      <c r="Y2075">
        <v>1.9133663662543043E-2</v>
      </c>
    </row>
    <row r="2076" spans="23:25" x14ac:dyDescent="0.25">
      <c r="W2076">
        <v>2069</v>
      </c>
      <c r="X2076">
        <v>5.8679853488247329E-2</v>
      </c>
      <c r="Y2076">
        <v>1.208383856113018E-2</v>
      </c>
    </row>
    <row r="2077" spans="23:25" x14ac:dyDescent="0.25">
      <c r="W2077">
        <v>2070</v>
      </c>
      <c r="X2077">
        <v>5.7483115905040266E-2</v>
      </c>
      <c r="Y2077">
        <v>2.0809867580958191E-2</v>
      </c>
    </row>
    <row r="2078" spans="23:25" x14ac:dyDescent="0.25">
      <c r="W2078">
        <v>2071</v>
      </c>
      <c r="X2078">
        <v>5.7471004942630029E-2</v>
      </c>
      <c r="Y2078">
        <v>2.1180988343475253E-2</v>
      </c>
    </row>
    <row r="2079" spans="23:25" x14ac:dyDescent="0.25">
      <c r="W2079">
        <v>2072</v>
      </c>
      <c r="X2079">
        <v>6.840859502708857E-2</v>
      </c>
      <c r="Y2079">
        <v>2.2477282070761568E-2</v>
      </c>
    </row>
    <row r="2080" spans="23:25" x14ac:dyDescent="0.25">
      <c r="W2080">
        <v>2073</v>
      </c>
      <c r="X2080">
        <v>6.2036636383524739E-2</v>
      </c>
      <c r="Y2080">
        <v>2.3051516393154226E-2</v>
      </c>
    </row>
    <row r="2081" spans="23:25" x14ac:dyDescent="0.25">
      <c r="W2081">
        <v>2074</v>
      </c>
      <c r="X2081">
        <v>6.3643411563753957E-2</v>
      </c>
      <c r="Y2081">
        <v>2.2362166364836636E-2</v>
      </c>
    </row>
    <row r="2082" spans="23:25" x14ac:dyDescent="0.25">
      <c r="W2082">
        <v>2075</v>
      </c>
      <c r="X2082">
        <v>5.7913761570997258E-2</v>
      </c>
      <c r="Y2082">
        <v>2.6199502964848034E-2</v>
      </c>
    </row>
    <row r="2083" spans="23:25" x14ac:dyDescent="0.25">
      <c r="W2083">
        <v>2076</v>
      </c>
      <c r="X2083">
        <v>6.3132699228203706E-2</v>
      </c>
      <c r="Y2083">
        <v>2.3311476332297461E-2</v>
      </c>
    </row>
    <row r="2084" spans="23:25" x14ac:dyDescent="0.25">
      <c r="W2084">
        <v>2077</v>
      </c>
      <c r="X2084">
        <v>6.7477508042292925E-2</v>
      </c>
      <c r="Y2084">
        <v>2.824307138877424E-2</v>
      </c>
    </row>
    <row r="2085" spans="23:25" x14ac:dyDescent="0.25">
      <c r="W2085">
        <v>2078</v>
      </c>
      <c r="X2085">
        <v>6.1505763705114999E-2</v>
      </c>
      <c r="Y2085">
        <v>2.526400109064814E-2</v>
      </c>
    </row>
    <row r="2086" spans="23:25" x14ac:dyDescent="0.25">
      <c r="W2086">
        <v>2079</v>
      </c>
      <c r="X2086">
        <v>6.8621883971328415E-2</v>
      </c>
      <c r="Y2086">
        <v>2.8344480579400602E-2</v>
      </c>
    </row>
    <row r="2087" spans="23:25" x14ac:dyDescent="0.25">
      <c r="W2087">
        <v>2080</v>
      </c>
      <c r="X2087">
        <v>5.3567266735991305E-2</v>
      </c>
      <c r="Y2087">
        <v>2.1079687568039546E-2</v>
      </c>
    </row>
    <row r="2088" spans="23:25" x14ac:dyDescent="0.25">
      <c r="W2088">
        <v>2081</v>
      </c>
      <c r="X2088">
        <v>6.8682396017925029E-2</v>
      </c>
      <c r="Y2088">
        <v>2.5602424260688754E-2</v>
      </c>
    </row>
    <row r="2089" spans="23:25" x14ac:dyDescent="0.25">
      <c r="W2089">
        <v>2082</v>
      </c>
      <c r="X2089">
        <v>6.6250218708651457E-2</v>
      </c>
      <c r="Y2089">
        <v>2.3147149408159578E-2</v>
      </c>
    </row>
    <row r="2090" spans="23:25" x14ac:dyDescent="0.25">
      <c r="W2090">
        <v>2083</v>
      </c>
      <c r="X2090">
        <v>6.1496524632345638E-2</v>
      </c>
      <c r="Y2090">
        <v>2.4796784334488377E-2</v>
      </c>
    </row>
    <row r="2091" spans="23:25" x14ac:dyDescent="0.25">
      <c r="W2091">
        <v>2084</v>
      </c>
      <c r="X2091">
        <v>6.5731437802126619E-2</v>
      </c>
      <c r="Y2091">
        <v>2.4295584686184819E-2</v>
      </c>
    </row>
    <row r="2092" spans="23:25" x14ac:dyDescent="0.25">
      <c r="W2092">
        <v>2085</v>
      </c>
      <c r="X2092">
        <v>6.3224437057978589E-2</v>
      </c>
      <c r="Y2092">
        <v>2.0898536535018782E-2</v>
      </c>
    </row>
    <row r="2093" spans="23:25" x14ac:dyDescent="0.25">
      <c r="W2093">
        <v>2086</v>
      </c>
      <c r="X2093">
        <v>6.6050036539575738E-2</v>
      </c>
      <c r="Y2093">
        <v>2.1074383914593525E-2</v>
      </c>
    </row>
    <row r="2094" spans="23:25" x14ac:dyDescent="0.25">
      <c r="W2094">
        <v>2087</v>
      </c>
      <c r="X2094">
        <v>6.5744538061781432E-2</v>
      </c>
      <c r="Y2094">
        <v>2.6212353825625631E-2</v>
      </c>
    </row>
    <row r="2095" spans="23:25" x14ac:dyDescent="0.25">
      <c r="W2095">
        <v>2088</v>
      </c>
      <c r="X2095">
        <v>6.3399309455946115E-2</v>
      </c>
      <c r="Y2095">
        <v>2.1305660087473206E-2</v>
      </c>
    </row>
    <row r="2096" spans="23:25" x14ac:dyDescent="0.25">
      <c r="W2096">
        <v>2089</v>
      </c>
      <c r="X2096">
        <v>7.2030192165893708E-2</v>
      </c>
      <c r="Y2096">
        <v>2.4500946442917618E-2</v>
      </c>
    </row>
    <row r="2097" spans="23:25" x14ac:dyDescent="0.25">
      <c r="W2097">
        <v>2090</v>
      </c>
      <c r="X2097">
        <v>6.184433015513309E-2</v>
      </c>
      <c r="Y2097">
        <v>2.3335395725548661E-2</v>
      </c>
    </row>
    <row r="2098" spans="23:25" x14ac:dyDescent="0.25">
      <c r="W2098">
        <v>2091</v>
      </c>
      <c r="X2098">
        <v>6.9967208899653938E-2</v>
      </c>
      <c r="Y2098">
        <v>2.3564325839440629E-2</v>
      </c>
    </row>
    <row r="2099" spans="23:25" x14ac:dyDescent="0.25">
      <c r="W2099">
        <v>2092</v>
      </c>
      <c r="X2099">
        <v>5.8897517583314435E-2</v>
      </c>
      <c r="Y2099">
        <v>2.2912739287783243E-2</v>
      </c>
    </row>
    <row r="2100" spans="23:25" x14ac:dyDescent="0.25">
      <c r="W2100">
        <v>2093</v>
      </c>
      <c r="X2100">
        <v>5.4651451503700106E-2</v>
      </c>
      <c r="Y2100">
        <v>2.5103941283136637E-2</v>
      </c>
    </row>
    <row r="2101" spans="23:25" x14ac:dyDescent="0.25">
      <c r="W2101">
        <v>2094</v>
      </c>
      <c r="X2101">
        <v>6.092377272017975E-2</v>
      </c>
      <c r="Y2101">
        <v>2.6860689333970851E-2</v>
      </c>
    </row>
    <row r="2102" spans="23:25" x14ac:dyDescent="0.25">
      <c r="W2102">
        <v>2095</v>
      </c>
      <c r="X2102">
        <v>5.9926916099893458E-2</v>
      </c>
      <c r="Y2102">
        <v>2.4717203324286244E-2</v>
      </c>
    </row>
    <row r="2103" spans="23:25" x14ac:dyDescent="0.25">
      <c r="W2103">
        <v>2096</v>
      </c>
      <c r="X2103">
        <v>6.276427041019246E-2</v>
      </c>
      <c r="Y2103">
        <v>2.1850530825359864E-2</v>
      </c>
    </row>
    <row r="2104" spans="23:25" x14ac:dyDescent="0.25">
      <c r="W2104">
        <v>2097</v>
      </c>
      <c r="X2104">
        <v>6.0857884240773465E-2</v>
      </c>
      <c r="Y2104">
        <v>2.6538027673516686E-2</v>
      </c>
    </row>
    <row r="2105" spans="23:25" x14ac:dyDescent="0.25">
      <c r="W2105">
        <v>2098</v>
      </c>
      <c r="X2105">
        <v>7.7574061550692228E-2</v>
      </c>
      <c r="Y2105">
        <v>3.0025714605533854E-2</v>
      </c>
    </row>
    <row r="2106" spans="23:25" x14ac:dyDescent="0.25">
      <c r="W2106">
        <v>2099</v>
      </c>
      <c r="X2106">
        <v>5.5186138615213022E-2</v>
      </c>
      <c r="Y2106">
        <v>1.721198036620656E-2</v>
      </c>
    </row>
    <row r="2107" spans="23:25" x14ac:dyDescent="0.25">
      <c r="W2107">
        <v>2100</v>
      </c>
      <c r="X2107">
        <v>6.0736866324027132E-2</v>
      </c>
      <c r="Y2107">
        <v>2.0476457633109083E-2</v>
      </c>
    </row>
    <row r="2108" spans="23:25" x14ac:dyDescent="0.25">
      <c r="W2108">
        <v>2101</v>
      </c>
      <c r="X2108">
        <v>5.3476731338277635E-2</v>
      </c>
      <c r="Y2108">
        <v>1.652799795474251E-2</v>
      </c>
    </row>
    <row r="2109" spans="23:25" x14ac:dyDescent="0.25">
      <c r="W2109">
        <v>2102</v>
      </c>
      <c r="X2109">
        <v>6.1198711345229341E-2</v>
      </c>
      <c r="Y2109">
        <v>2.8011918757252754E-2</v>
      </c>
    </row>
    <row r="2110" spans="23:25" x14ac:dyDescent="0.25">
      <c r="W2110">
        <v>2103</v>
      </c>
      <c r="X2110">
        <v>6.0451656670732296E-2</v>
      </c>
      <c r="Y2110">
        <v>2.3683255274184568E-2</v>
      </c>
    </row>
    <row r="2111" spans="23:25" x14ac:dyDescent="0.25">
      <c r="W2111">
        <v>2104</v>
      </c>
      <c r="X2111">
        <v>6.0813076231978791E-2</v>
      </c>
      <c r="Y2111">
        <v>1.7127543773658879E-2</v>
      </c>
    </row>
    <row r="2112" spans="23:25" x14ac:dyDescent="0.25">
      <c r="W2112">
        <v>2105</v>
      </c>
      <c r="X2112">
        <v>5.6083181964060411E-2</v>
      </c>
      <c r="Y2112">
        <v>1.4917802719679305E-2</v>
      </c>
    </row>
    <row r="2113" spans="23:25" x14ac:dyDescent="0.25">
      <c r="W2113">
        <v>2106</v>
      </c>
      <c r="X2113">
        <v>5.936952583242381E-2</v>
      </c>
      <c r="Y2113">
        <v>2.5725397470327767E-2</v>
      </c>
    </row>
    <row r="2114" spans="23:25" x14ac:dyDescent="0.25">
      <c r="W2114">
        <v>2107</v>
      </c>
      <c r="X2114">
        <v>6.5644869736785391E-2</v>
      </c>
      <c r="Y2114">
        <v>2.2237613234479696E-2</v>
      </c>
    </row>
    <row r="2115" spans="23:25" x14ac:dyDescent="0.25">
      <c r="W2115">
        <v>2108</v>
      </c>
      <c r="X2115">
        <v>5.9234130027192383E-2</v>
      </c>
      <c r="Y2115">
        <v>2.2045744786540762E-2</v>
      </c>
    </row>
    <row r="2116" spans="23:25" x14ac:dyDescent="0.25">
      <c r="W2116">
        <v>2109</v>
      </c>
      <c r="X2116">
        <v>5.9232982364778496E-2</v>
      </c>
      <c r="Y2116">
        <v>2.4415201807634533E-2</v>
      </c>
    </row>
    <row r="2117" spans="23:25" x14ac:dyDescent="0.25">
      <c r="W2117">
        <v>2110</v>
      </c>
      <c r="X2117">
        <v>6.0192857217349051E-2</v>
      </c>
      <c r="Y2117">
        <v>2.6151958126332312E-2</v>
      </c>
    </row>
    <row r="2118" spans="23:25" x14ac:dyDescent="0.25">
      <c r="W2118">
        <v>2111</v>
      </c>
      <c r="X2118">
        <v>5.133989834722244E-2</v>
      </c>
      <c r="Y2118">
        <v>2.1327696974791935E-2</v>
      </c>
    </row>
    <row r="2119" spans="23:25" x14ac:dyDescent="0.25">
      <c r="W2119">
        <v>2112</v>
      </c>
      <c r="X2119">
        <v>7.8134834991496593E-2</v>
      </c>
      <c r="Y2119">
        <v>2.823623573907345E-2</v>
      </c>
    </row>
    <row r="2120" spans="23:25" x14ac:dyDescent="0.25">
      <c r="W2120">
        <v>2113</v>
      </c>
      <c r="X2120">
        <v>6.3836970069386934E-2</v>
      </c>
      <c r="Y2120">
        <v>2.5906733858265068E-2</v>
      </c>
    </row>
    <row r="2121" spans="23:25" x14ac:dyDescent="0.25">
      <c r="W2121">
        <v>2114</v>
      </c>
      <c r="X2121">
        <v>6.3226769695369625E-2</v>
      </c>
      <c r="Y2121">
        <v>2.6994893565454241E-2</v>
      </c>
    </row>
    <row r="2122" spans="23:25" x14ac:dyDescent="0.25">
      <c r="W2122">
        <v>2115</v>
      </c>
      <c r="X2122">
        <v>6.1131236215896133E-2</v>
      </c>
      <c r="Y2122">
        <v>2.091601211428629E-2</v>
      </c>
    </row>
    <row r="2123" spans="23:25" x14ac:dyDescent="0.25">
      <c r="W2123">
        <v>2116</v>
      </c>
      <c r="X2123">
        <v>5.867242519389005E-2</v>
      </c>
      <c r="Y2123">
        <v>2.1848366405611434E-2</v>
      </c>
    </row>
    <row r="2124" spans="23:25" x14ac:dyDescent="0.25">
      <c r="W2124">
        <v>2117</v>
      </c>
      <c r="X2124">
        <v>6.2228762610471562E-2</v>
      </c>
      <c r="Y2124">
        <v>2.103455553594813E-2</v>
      </c>
    </row>
    <row r="2125" spans="23:25" x14ac:dyDescent="0.25">
      <c r="W2125">
        <v>2118</v>
      </c>
      <c r="X2125">
        <v>6.3797595418917052E-2</v>
      </c>
      <c r="Y2125">
        <v>2.0963730510041564E-2</v>
      </c>
    </row>
    <row r="2126" spans="23:25" x14ac:dyDescent="0.25">
      <c r="W2126">
        <v>2119</v>
      </c>
      <c r="X2126">
        <v>6.1788143733499126E-2</v>
      </c>
      <c r="Y2126">
        <v>2.6875064520007048E-2</v>
      </c>
    </row>
    <row r="2127" spans="23:25" x14ac:dyDescent="0.25">
      <c r="W2127">
        <v>2120</v>
      </c>
      <c r="X2127">
        <v>6.4797877029210901E-2</v>
      </c>
      <c r="Y2127">
        <v>2.3405137471859658E-2</v>
      </c>
    </row>
    <row r="2128" spans="23:25" x14ac:dyDescent="0.25">
      <c r="W2128">
        <v>2121</v>
      </c>
      <c r="X2128">
        <v>5.4098837398000851E-2</v>
      </c>
      <c r="Y2128">
        <v>2.2402290422632695E-2</v>
      </c>
    </row>
    <row r="2129" spans="23:25" x14ac:dyDescent="0.25">
      <c r="W2129">
        <v>2122</v>
      </c>
      <c r="X2129">
        <v>5.3971314061157336E-2</v>
      </c>
      <c r="Y2129">
        <v>1.8285683576583202E-2</v>
      </c>
    </row>
    <row r="2130" spans="23:25" x14ac:dyDescent="0.25">
      <c r="W2130">
        <v>2123</v>
      </c>
      <c r="X2130">
        <v>6.2630883428583597E-2</v>
      </c>
      <c r="Y2130">
        <v>2.1183341987705273E-2</v>
      </c>
    </row>
    <row r="2131" spans="23:25" x14ac:dyDescent="0.25">
      <c r="W2131">
        <v>2124</v>
      </c>
      <c r="X2131">
        <v>6.4037740198316734E-2</v>
      </c>
      <c r="Y2131">
        <v>2.0113079755239599E-2</v>
      </c>
    </row>
    <row r="2132" spans="23:25" x14ac:dyDescent="0.25">
      <c r="W2132">
        <v>2125</v>
      </c>
      <c r="X2132">
        <v>6.2256989773228709E-2</v>
      </c>
      <c r="Y2132">
        <v>2.2086576325558237E-2</v>
      </c>
    </row>
    <row r="2133" spans="23:25" x14ac:dyDescent="0.25">
      <c r="W2133">
        <v>2126</v>
      </c>
      <c r="X2133">
        <v>5.6250083990047314E-2</v>
      </c>
      <c r="Y2133">
        <v>1.9162047440740168E-2</v>
      </c>
    </row>
    <row r="2134" spans="23:25" x14ac:dyDescent="0.25">
      <c r="W2134">
        <v>2127</v>
      </c>
      <c r="X2134">
        <v>5.3213306852044895E-2</v>
      </c>
      <c r="Y2134">
        <v>2.2003704373884374E-2</v>
      </c>
    </row>
    <row r="2135" spans="23:25" x14ac:dyDescent="0.25">
      <c r="W2135">
        <v>2128</v>
      </c>
      <c r="X2135">
        <v>6.3806257271413966E-2</v>
      </c>
      <c r="Y2135">
        <v>1.7147440999827054E-2</v>
      </c>
    </row>
    <row r="2136" spans="23:25" x14ac:dyDescent="0.25">
      <c r="W2136">
        <v>2129</v>
      </c>
      <c r="X2136">
        <v>5.8993557610353894E-2</v>
      </c>
      <c r="Y2136">
        <v>2.3568462973615648E-2</v>
      </c>
    </row>
    <row r="2137" spans="23:25" x14ac:dyDescent="0.25">
      <c r="W2137">
        <v>2130</v>
      </c>
      <c r="X2137">
        <v>6.221461457781275E-2</v>
      </c>
      <c r="Y2137">
        <v>2.0692709208432879E-2</v>
      </c>
    </row>
    <row r="2138" spans="23:25" x14ac:dyDescent="0.25">
      <c r="W2138">
        <v>2131</v>
      </c>
      <c r="X2138">
        <v>5.7199177228631742E-2</v>
      </c>
      <c r="Y2138">
        <v>2.0578881682291043E-2</v>
      </c>
    </row>
    <row r="2139" spans="23:25" x14ac:dyDescent="0.25">
      <c r="W2139">
        <v>2132</v>
      </c>
      <c r="X2139">
        <v>5.9696979356780852E-2</v>
      </c>
      <c r="Y2139">
        <v>2.0670561472093969E-2</v>
      </c>
    </row>
    <row r="2140" spans="23:25" x14ac:dyDescent="0.25">
      <c r="W2140">
        <v>2133</v>
      </c>
      <c r="X2140">
        <v>7.0378749657119141E-2</v>
      </c>
      <c r="Y2140">
        <v>2.9489374769318375E-2</v>
      </c>
    </row>
    <row r="2141" spans="23:25" x14ac:dyDescent="0.25">
      <c r="W2141">
        <v>2134</v>
      </c>
      <c r="X2141">
        <v>6.1964233049470942E-2</v>
      </c>
      <c r="Y2141">
        <v>2.2325510469097302E-2</v>
      </c>
    </row>
    <row r="2142" spans="23:25" x14ac:dyDescent="0.25">
      <c r="W2142">
        <v>2135</v>
      </c>
      <c r="X2142">
        <v>5.3838519624554465E-2</v>
      </c>
      <c r="Y2142">
        <v>1.8978216043436958E-2</v>
      </c>
    </row>
    <row r="2143" spans="23:25" x14ac:dyDescent="0.25">
      <c r="W2143">
        <v>2136</v>
      </c>
      <c r="X2143">
        <v>5.9606408525926323E-2</v>
      </c>
      <c r="Y2143">
        <v>1.7084744227314725E-2</v>
      </c>
    </row>
    <row r="2144" spans="23:25" x14ac:dyDescent="0.25">
      <c r="W2144">
        <v>2137</v>
      </c>
      <c r="X2144">
        <v>5.4666720757329965E-2</v>
      </c>
      <c r="Y2144">
        <v>2.0357807095854351E-2</v>
      </c>
    </row>
    <row r="2145" spans="23:25" x14ac:dyDescent="0.25">
      <c r="W2145">
        <v>2138</v>
      </c>
      <c r="X2145">
        <v>5.3324896527089355E-2</v>
      </c>
      <c r="Y2145">
        <v>2.6164586345015665E-2</v>
      </c>
    </row>
    <row r="2146" spans="23:25" x14ac:dyDescent="0.25">
      <c r="W2146">
        <v>2139</v>
      </c>
      <c r="X2146">
        <v>5.6770122079394705E-2</v>
      </c>
      <c r="Y2146">
        <v>1.5290668198876353E-2</v>
      </c>
    </row>
    <row r="2147" spans="23:25" x14ac:dyDescent="0.25">
      <c r="W2147">
        <v>2140</v>
      </c>
      <c r="X2147">
        <v>5.3476127625112155E-2</v>
      </c>
      <c r="Y2147">
        <v>2.1387875104673278E-2</v>
      </c>
    </row>
    <row r="2148" spans="23:25" x14ac:dyDescent="0.25">
      <c r="W2148">
        <v>2141</v>
      </c>
      <c r="X2148">
        <v>6.7990726101369345E-2</v>
      </c>
      <c r="Y2148">
        <v>2.2169131898116506E-2</v>
      </c>
    </row>
    <row r="2149" spans="23:25" x14ac:dyDescent="0.25">
      <c r="W2149">
        <v>2142</v>
      </c>
      <c r="X2149">
        <v>6.4210632042075388E-2</v>
      </c>
      <c r="Y2149">
        <v>2.3497487699911657E-2</v>
      </c>
    </row>
    <row r="2150" spans="23:25" x14ac:dyDescent="0.25">
      <c r="W2150">
        <v>2143</v>
      </c>
      <c r="X2150">
        <v>5.3596979047742695E-2</v>
      </c>
      <c r="Y2150">
        <v>2.2187827420401526E-2</v>
      </c>
    </row>
    <row r="2151" spans="23:25" x14ac:dyDescent="0.25">
      <c r="W2151">
        <v>2144</v>
      </c>
      <c r="X2151">
        <v>6.7896785006957047E-2</v>
      </c>
      <c r="Y2151">
        <v>2.2773197727589643E-2</v>
      </c>
    </row>
    <row r="2152" spans="23:25" x14ac:dyDescent="0.25">
      <c r="W2152">
        <v>2145</v>
      </c>
      <c r="X2152">
        <v>6.0907792310241737E-2</v>
      </c>
      <c r="Y2152">
        <v>2.139416863751482E-2</v>
      </c>
    </row>
    <row r="2153" spans="23:25" x14ac:dyDescent="0.25">
      <c r="W2153">
        <v>2146</v>
      </c>
      <c r="X2153">
        <v>5.9326190312719976E-2</v>
      </c>
      <c r="Y2153">
        <v>1.9592378321993245E-2</v>
      </c>
    </row>
    <row r="2154" spans="23:25" x14ac:dyDescent="0.25">
      <c r="W2154">
        <v>2147</v>
      </c>
      <c r="X2154">
        <v>6.789195414494345E-2</v>
      </c>
      <c r="Y2154">
        <v>2.5983697063334726E-2</v>
      </c>
    </row>
    <row r="2155" spans="23:25" x14ac:dyDescent="0.25">
      <c r="W2155">
        <v>2148</v>
      </c>
      <c r="X2155">
        <v>6.1315185738905639E-2</v>
      </c>
      <c r="Y2155">
        <v>1.7706553935260994E-2</v>
      </c>
    </row>
    <row r="2156" spans="23:25" x14ac:dyDescent="0.25">
      <c r="W2156">
        <v>2149</v>
      </c>
      <c r="X2156">
        <v>5.5404409731536222E-2</v>
      </c>
      <c r="Y2156">
        <v>2.0309025769562457E-2</v>
      </c>
    </row>
    <row r="2157" spans="23:25" x14ac:dyDescent="0.25">
      <c r="W2157">
        <v>2150</v>
      </c>
      <c r="X2157">
        <v>6.1166253300566548E-2</v>
      </c>
      <c r="Y2157">
        <v>1.9307743145052562E-2</v>
      </c>
    </row>
    <row r="2158" spans="23:25" x14ac:dyDescent="0.25">
      <c r="W2158">
        <v>2151</v>
      </c>
      <c r="X2158">
        <v>6.4750526652998769E-2</v>
      </c>
      <c r="Y2158">
        <v>2.4418380056802434E-2</v>
      </c>
    </row>
    <row r="2159" spans="23:25" x14ac:dyDescent="0.25">
      <c r="W2159">
        <v>2152</v>
      </c>
      <c r="X2159">
        <v>5.4786219162520758E-2</v>
      </c>
      <c r="Y2159">
        <v>1.6050395949987382E-2</v>
      </c>
    </row>
    <row r="2160" spans="23:25" x14ac:dyDescent="0.25">
      <c r="W2160">
        <v>2153</v>
      </c>
      <c r="X2160">
        <v>6.3386835036075923E-2</v>
      </c>
      <c r="Y2160">
        <v>2.63276097996442E-2</v>
      </c>
    </row>
    <row r="2161" spans="23:25" x14ac:dyDescent="0.25">
      <c r="W2161">
        <v>2154</v>
      </c>
      <c r="X2161">
        <v>7.4459949414202656E-2</v>
      </c>
      <c r="Y2161">
        <v>2.7330439314027233E-2</v>
      </c>
    </row>
    <row r="2162" spans="23:25" x14ac:dyDescent="0.25">
      <c r="W2162">
        <v>2155</v>
      </c>
      <c r="X2162">
        <v>5.8944803448324062E-2</v>
      </c>
      <c r="Y2162">
        <v>2.0375617629710695E-2</v>
      </c>
    </row>
    <row r="2163" spans="23:25" x14ac:dyDescent="0.25">
      <c r="W2163">
        <v>2156</v>
      </c>
      <c r="X2163">
        <v>6.1076773918845216E-2</v>
      </c>
      <c r="Y2163">
        <v>2.1875408487159451E-2</v>
      </c>
    </row>
    <row r="2164" spans="23:25" x14ac:dyDescent="0.25">
      <c r="W2164">
        <v>2157</v>
      </c>
      <c r="X2164">
        <v>5.8009597093013503E-2</v>
      </c>
      <c r="Y2164">
        <v>2.1052885945565893E-2</v>
      </c>
    </row>
    <row r="2165" spans="23:25" x14ac:dyDescent="0.25">
      <c r="W2165">
        <v>2158</v>
      </c>
      <c r="X2165">
        <v>6.7016601279692931E-2</v>
      </c>
      <c r="Y2165">
        <v>2.6287417566967595E-2</v>
      </c>
    </row>
    <row r="2166" spans="23:25" x14ac:dyDescent="0.25">
      <c r="W2166">
        <v>2159</v>
      </c>
      <c r="X2166">
        <v>6.0401701816851019E-2</v>
      </c>
      <c r="Y2166">
        <v>1.6414704610722392E-2</v>
      </c>
    </row>
    <row r="2167" spans="23:25" x14ac:dyDescent="0.25">
      <c r="W2167">
        <v>2160</v>
      </c>
      <c r="X2167">
        <v>6.3125304489845463E-2</v>
      </c>
      <c r="Y2167">
        <v>1.8167980216427911E-2</v>
      </c>
    </row>
    <row r="2168" spans="23:25" x14ac:dyDescent="0.25">
      <c r="W2168">
        <v>2161</v>
      </c>
      <c r="X2168">
        <v>5.554160766209431E-2</v>
      </c>
      <c r="Y2168">
        <v>2.540185204534029E-2</v>
      </c>
    </row>
    <row r="2169" spans="23:25" x14ac:dyDescent="0.25">
      <c r="W2169">
        <v>2162</v>
      </c>
      <c r="X2169">
        <v>5.7335154170243062E-2</v>
      </c>
      <c r="Y2169">
        <v>1.3991443130111201E-2</v>
      </c>
    </row>
    <row r="2170" spans="23:25" x14ac:dyDescent="0.25">
      <c r="W2170">
        <v>2163</v>
      </c>
      <c r="X2170">
        <v>6.9911601812986182E-2</v>
      </c>
      <c r="Y2170">
        <v>2.394636734908951E-2</v>
      </c>
    </row>
    <row r="2171" spans="23:25" x14ac:dyDescent="0.25">
      <c r="W2171">
        <v>2164</v>
      </c>
      <c r="X2171">
        <v>6.5074733672298588E-2</v>
      </c>
      <c r="Y2171">
        <v>2.6018376465244845E-2</v>
      </c>
    </row>
    <row r="2172" spans="23:25" x14ac:dyDescent="0.25">
      <c r="W2172">
        <v>2165</v>
      </c>
      <c r="X2172">
        <v>6.5992872247119569E-2</v>
      </c>
      <c r="Y2172">
        <v>2.6201270079549296E-2</v>
      </c>
    </row>
    <row r="2173" spans="23:25" x14ac:dyDescent="0.25">
      <c r="W2173">
        <v>2166</v>
      </c>
      <c r="X2173">
        <v>6.450227257146679E-2</v>
      </c>
      <c r="Y2173">
        <v>2.2699857282229747E-2</v>
      </c>
    </row>
    <row r="2174" spans="23:25" x14ac:dyDescent="0.25">
      <c r="W2174">
        <v>2167</v>
      </c>
      <c r="X2174">
        <v>5.5893400182085898E-2</v>
      </c>
      <c r="Y2174">
        <v>2.0998316955388674E-2</v>
      </c>
    </row>
    <row r="2175" spans="23:25" x14ac:dyDescent="0.25">
      <c r="W2175">
        <v>2168</v>
      </c>
      <c r="X2175">
        <v>6.8169842421287569E-2</v>
      </c>
      <c r="Y2175">
        <v>2.3588954846642744E-2</v>
      </c>
    </row>
    <row r="2176" spans="23:25" x14ac:dyDescent="0.25">
      <c r="W2176">
        <v>2169</v>
      </c>
      <c r="X2176">
        <v>6.182746722492477E-2</v>
      </c>
      <c r="Y2176">
        <v>2.0876237929708389E-2</v>
      </c>
    </row>
    <row r="2177" spans="23:25" x14ac:dyDescent="0.25">
      <c r="W2177">
        <v>2170</v>
      </c>
      <c r="X2177">
        <v>6.5903756371885308E-2</v>
      </c>
      <c r="Y2177">
        <v>2.6923321790318006E-2</v>
      </c>
    </row>
    <row r="2178" spans="23:25" x14ac:dyDescent="0.25">
      <c r="W2178">
        <v>2171</v>
      </c>
      <c r="X2178">
        <v>6.3280889037681531E-2</v>
      </c>
      <c r="Y2178">
        <v>2.0634272762491516E-2</v>
      </c>
    </row>
    <row r="2179" spans="23:25" x14ac:dyDescent="0.25">
      <c r="W2179">
        <v>2172</v>
      </c>
      <c r="X2179">
        <v>5.1938514760772568E-2</v>
      </c>
      <c r="Y2179">
        <v>1.9865489392065224E-2</v>
      </c>
    </row>
    <row r="2180" spans="23:25" x14ac:dyDescent="0.25">
      <c r="W2180">
        <v>2173</v>
      </c>
      <c r="X2180">
        <v>5.4426102587291643E-2</v>
      </c>
      <c r="Y2180">
        <v>2.1845107077099815E-2</v>
      </c>
    </row>
    <row r="2181" spans="23:25" x14ac:dyDescent="0.25">
      <c r="W2181">
        <v>2174</v>
      </c>
      <c r="X2181">
        <v>6.1648100558583767E-2</v>
      </c>
      <c r="Y2181">
        <v>2.411262475531387E-2</v>
      </c>
    </row>
    <row r="2182" spans="23:25" x14ac:dyDescent="0.25">
      <c r="W2182">
        <v>2175</v>
      </c>
      <c r="X2182">
        <v>6.3016713432908766E-2</v>
      </c>
      <c r="Y2182">
        <v>2.1433024302045599E-2</v>
      </c>
    </row>
    <row r="2183" spans="23:25" x14ac:dyDescent="0.25">
      <c r="W2183">
        <v>2176</v>
      </c>
      <c r="X2183">
        <v>5.4060767737779014E-2</v>
      </c>
      <c r="Y2183">
        <v>2.4995981014773735E-2</v>
      </c>
    </row>
    <row r="2184" spans="23:25" x14ac:dyDescent="0.25">
      <c r="W2184">
        <v>2177</v>
      </c>
      <c r="X2184">
        <v>5.4598896977425398E-2</v>
      </c>
      <c r="Y2184">
        <v>2.4414634720674438E-2</v>
      </c>
    </row>
    <row r="2185" spans="23:25" x14ac:dyDescent="0.25">
      <c r="W2185">
        <v>2178</v>
      </c>
      <c r="X2185">
        <v>5.5785433051175344E-2</v>
      </c>
      <c r="Y2185">
        <v>1.9819679653429415E-2</v>
      </c>
    </row>
    <row r="2186" spans="23:25" x14ac:dyDescent="0.25">
      <c r="W2186">
        <v>2179</v>
      </c>
      <c r="X2186">
        <v>6.5469230267280507E-2</v>
      </c>
      <c r="Y2186">
        <v>2.5384516723211084E-2</v>
      </c>
    </row>
    <row r="2187" spans="23:25" x14ac:dyDescent="0.25">
      <c r="W2187">
        <v>2180</v>
      </c>
      <c r="X2187">
        <v>5.5766327038877121E-2</v>
      </c>
      <c r="Y2187">
        <v>2.2881394559887799E-2</v>
      </c>
    </row>
    <row r="2188" spans="23:25" x14ac:dyDescent="0.25">
      <c r="W2188">
        <v>2181</v>
      </c>
      <c r="X2188">
        <v>5.5446452249235841E-2</v>
      </c>
      <c r="Y2188">
        <v>2.6709707008115067E-2</v>
      </c>
    </row>
    <row r="2189" spans="23:25" x14ac:dyDescent="0.25">
      <c r="W2189">
        <v>2182</v>
      </c>
      <c r="X2189">
        <v>5.7758069501640939E-2</v>
      </c>
      <c r="Y2189">
        <v>2.1288249250446461E-2</v>
      </c>
    </row>
    <row r="2190" spans="23:25" x14ac:dyDescent="0.25">
      <c r="W2190">
        <v>2183</v>
      </c>
      <c r="X2190">
        <v>6.1429830118723612E-2</v>
      </c>
      <c r="Y2190">
        <v>2.3085190548746241E-2</v>
      </c>
    </row>
    <row r="2191" spans="23:25" x14ac:dyDescent="0.25">
      <c r="W2191">
        <v>2184</v>
      </c>
      <c r="X2191">
        <v>5.3708503637819004E-2</v>
      </c>
      <c r="Y2191">
        <v>2.211883010103655E-2</v>
      </c>
    </row>
    <row r="2192" spans="23:25" x14ac:dyDescent="0.25">
      <c r="W2192">
        <v>2185</v>
      </c>
      <c r="X2192">
        <v>5.6032118041125428E-2</v>
      </c>
      <c r="Y2192">
        <v>2.4840723153732706E-2</v>
      </c>
    </row>
    <row r="2193" spans="23:25" x14ac:dyDescent="0.25">
      <c r="W2193">
        <v>2186</v>
      </c>
      <c r="X2193">
        <v>5.9773063073463133E-2</v>
      </c>
      <c r="Y2193">
        <v>1.3091413964558228E-2</v>
      </c>
    </row>
    <row r="2194" spans="23:25" x14ac:dyDescent="0.25">
      <c r="W2194">
        <v>2187</v>
      </c>
      <c r="X2194">
        <v>6.9308362004096319E-2</v>
      </c>
      <c r="Y2194">
        <v>2.8025366568311803E-2</v>
      </c>
    </row>
    <row r="2195" spans="23:25" x14ac:dyDescent="0.25">
      <c r="W2195">
        <v>2188</v>
      </c>
      <c r="X2195">
        <v>7.2629236640487191E-2</v>
      </c>
      <c r="Y2195">
        <v>2.5764683409047591E-2</v>
      </c>
    </row>
    <row r="2196" spans="23:25" x14ac:dyDescent="0.25">
      <c r="W2196">
        <v>2189</v>
      </c>
      <c r="X2196">
        <v>5.4768241098479692E-2</v>
      </c>
      <c r="Y2196">
        <v>1.5823372660535219E-2</v>
      </c>
    </row>
    <row r="2197" spans="23:25" x14ac:dyDescent="0.25">
      <c r="W2197">
        <v>2190</v>
      </c>
      <c r="X2197">
        <v>5.9141400131886922E-2</v>
      </c>
      <c r="Y2197">
        <v>2.5304134757298397E-2</v>
      </c>
    </row>
    <row r="2198" spans="23:25" x14ac:dyDescent="0.25">
      <c r="W2198">
        <v>2191</v>
      </c>
      <c r="X2198">
        <v>5.742775146742958E-2</v>
      </c>
      <c r="Y2198">
        <v>1.906191699684058E-2</v>
      </c>
    </row>
    <row r="2199" spans="23:25" x14ac:dyDescent="0.25">
      <c r="W2199">
        <v>2192</v>
      </c>
      <c r="X2199">
        <v>6.017103866137323E-2</v>
      </c>
      <c r="Y2199">
        <v>2.0167465688360846E-2</v>
      </c>
    </row>
    <row r="2200" spans="23:25" x14ac:dyDescent="0.25">
      <c r="W2200">
        <v>2193</v>
      </c>
      <c r="X2200">
        <v>6.4855983189570018E-2</v>
      </c>
      <c r="Y2200">
        <v>1.8735411565971544E-2</v>
      </c>
    </row>
    <row r="2201" spans="23:25" x14ac:dyDescent="0.25">
      <c r="W2201">
        <v>2194</v>
      </c>
      <c r="X2201">
        <v>5.3680995581318627E-2</v>
      </c>
      <c r="Y2201">
        <v>1.6273894366502416E-2</v>
      </c>
    </row>
    <row r="2202" spans="23:25" x14ac:dyDescent="0.25">
      <c r="W2202">
        <v>2195</v>
      </c>
      <c r="X2202">
        <v>6.188364732185031E-2</v>
      </c>
      <c r="Y2202">
        <v>2.288856015643629E-2</v>
      </c>
    </row>
    <row r="2203" spans="23:25" x14ac:dyDescent="0.25">
      <c r="W2203">
        <v>2196</v>
      </c>
      <c r="X2203">
        <v>6.0347009723402054E-2</v>
      </c>
      <c r="Y2203">
        <v>2.6109335772691446E-2</v>
      </c>
    </row>
    <row r="2204" spans="23:25" x14ac:dyDescent="0.25">
      <c r="W2204">
        <v>2197</v>
      </c>
      <c r="X2204">
        <v>5.3892109047653666E-2</v>
      </c>
      <c r="Y2204">
        <v>2.5391323639333618E-2</v>
      </c>
    </row>
    <row r="2205" spans="23:25" x14ac:dyDescent="0.25">
      <c r="W2205">
        <v>2198</v>
      </c>
      <c r="X2205">
        <v>6.6085241565743566E-2</v>
      </c>
      <c r="Y2205">
        <v>1.9607823266756693E-2</v>
      </c>
    </row>
    <row r="2206" spans="23:25" x14ac:dyDescent="0.25">
      <c r="W2206">
        <v>2199</v>
      </c>
      <c r="X2206">
        <v>5.815724285925216E-2</v>
      </c>
      <c r="Y2206">
        <v>1.2663352287538615E-2</v>
      </c>
    </row>
    <row r="2207" spans="23:25" x14ac:dyDescent="0.25">
      <c r="W2207">
        <v>2200</v>
      </c>
      <c r="X2207">
        <v>5.6505104264011591E-2</v>
      </c>
      <c r="Y2207">
        <v>2.032508058966934E-2</v>
      </c>
    </row>
    <row r="2208" spans="23:25" x14ac:dyDescent="0.25">
      <c r="W2208">
        <v>2201</v>
      </c>
      <c r="X2208">
        <v>5.8564970260220901E-2</v>
      </c>
      <c r="Y2208">
        <v>2.2042860420791767E-2</v>
      </c>
    </row>
    <row r="2209" spans="23:25" x14ac:dyDescent="0.25">
      <c r="W2209">
        <v>2202</v>
      </c>
      <c r="X2209">
        <v>6.0374502389556862E-2</v>
      </c>
      <c r="Y2209">
        <v>2.37412861660635E-2</v>
      </c>
    </row>
    <row r="2210" spans="23:25" x14ac:dyDescent="0.25">
      <c r="W2210">
        <v>2203</v>
      </c>
      <c r="X2210">
        <v>6.3226699636805828E-2</v>
      </c>
      <c r="Y2210">
        <v>2.5014983886969707E-2</v>
      </c>
    </row>
    <row r="2211" spans="23:25" x14ac:dyDescent="0.25">
      <c r="W2211">
        <v>2204</v>
      </c>
      <c r="X2211">
        <v>6.5233830135229889E-2</v>
      </c>
      <c r="Y2211">
        <v>2.2736484469538701E-2</v>
      </c>
    </row>
    <row r="2212" spans="23:25" x14ac:dyDescent="0.25">
      <c r="W2212">
        <v>2205</v>
      </c>
      <c r="X2212">
        <v>5.7079627360701858E-2</v>
      </c>
      <c r="Y2212">
        <v>2.0456038289756978E-2</v>
      </c>
    </row>
    <row r="2213" spans="23:25" x14ac:dyDescent="0.25">
      <c r="W2213">
        <v>2206</v>
      </c>
      <c r="X2213">
        <v>5.9331041070285639E-2</v>
      </c>
      <c r="Y2213">
        <v>2.0271256821158743E-2</v>
      </c>
    </row>
    <row r="2214" spans="23:25" x14ac:dyDescent="0.25">
      <c r="W2214">
        <v>2207</v>
      </c>
      <c r="X2214">
        <v>7.0709698236378363E-2</v>
      </c>
      <c r="Y2214">
        <v>2.4826694837876279E-2</v>
      </c>
    </row>
    <row r="2215" spans="23:25" x14ac:dyDescent="0.25">
      <c r="W2215">
        <v>2208</v>
      </c>
      <c r="X2215">
        <v>5.9589631055175452E-2</v>
      </c>
      <c r="Y2215">
        <v>1.7520056798516793E-2</v>
      </c>
    </row>
    <row r="2216" spans="23:25" x14ac:dyDescent="0.25">
      <c r="W2216">
        <v>2209</v>
      </c>
      <c r="X2216">
        <v>5.4396893009791593E-2</v>
      </c>
      <c r="Y2216">
        <v>1.8955427445426463E-2</v>
      </c>
    </row>
    <row r="2217" spans="23:25" x14ac:dyDescent="0.25">
      <c r="W2217">
        <v>2210</v>
      </c>
      <c r="X2217">
        <v>5.9066951153623815E-2</v>
      </c>
      <c r="Y2217">
        <v>1.8649292286741503E-2</v>
      </c>
    </row>
    <row r="2218" spans="23:25" x14ac:dyDescent="0.25">
      <c r="W2218">
        <v>2211</v>
      </c>
      <c r="X2218">
        <v>6.2545192872018707E-2</v>
      </c>
      <c r="Y2218">
        <v>1.6973424909030057E-2</v>
      </c>
    </row>
    <row r="2219" spans="23:25" x14ac:dyDescent="0.25">
      <c r="W2219">
        <v>2212</v>
      </c>
      <c r="X2219">
        <v>7.1335401067374446E-2</v>
      </c>
      <c r="Y2219">
        <v>2.4432399764166692E-2</v>
      </c>
    </row>
    <row r="2220" spans="23:25" x14ac:dyDescent="0.25">
      <c r="W2220">
        <v>2213</v>
      </c>
      <c r="X2220">
        <v>5.6039907087404348E-2</v>
      </c>
      <c r="Y2220">
        <v>1.8856656967822502E-2</v>
      </c>
    </row>
    <row r="2221" spans="23:25" x14ac:dyDescent="0.25">
      <c r="W2221">
        <v>2214</v>
      </c>
      <c r="X2221">
        <v>6.0695769912500058E-2</v>
      </c>
      <c r="Y2221">
        <v>2.367708847992276E-2</v>
      </c>
    </row>
    <row r="2222" spans="23:25" x14ac:dyDescent="0.25">
      <c r="W2222">
        <v>2215</v>
      </c>
      <c r="X2222">
        <v>5.7641559299034334E-2</v>
      </c>
      <c r="Y2222">
        <v>2.7273480310072526E-2</v>
      </c>
    </row>
    <row r="2223" spans="23:25" x14ac:dyDescent="0.25">
      <c r="W2223">
        <v>2216</v>
      </c>
      <c r="X2223">
        <v>6.5971798969950785E-2</v>
      </c>
      <c r="Y2223">
        <v>2.1675307770202192E-2</v>
      </c>
    </row>
    <row r="2224" spans="23:25" x14ac:dyDescent="0.25">
      <c r="W2224">
        <v>2217</v>
      </c>
      <c r="X2224">
        <v>6.0045438365382738E-2</v>
      </c>
      <c r="Y2224">
        <v>2.3005591371927737E-2</v>
      </c>
    </row>
    <row r="2225" spans="23:25" x14ac:dyDescent="0.25">
      <c r="W2225">
        <v>2218</v>
      </c>
      <c r="X2225">
        <v>6.5991490684564294E-2</v>
      </c>
      <c r="Y2225">
        <v>2.5003957167892513E-2</v>
      </c>
    </row>
    <row r="2226" spans="23:25" x14ac:dyDescent="0.25">
      <c r="W2226">
        <v>2219</v>
      </c>
      <c r="X2226">
        <v>5.7245554068347228E-2</v>
      </c>
      <c r="Y2226">
        <v>2.7187939619679462E-2</v>
      </c>
    </row>
    <row r="2227" spans="23:25" x14ac:dyDescent="0.25">
      <c r="W2227">
        <v>2220</v>
      </c>
      <c r="X2227">
        <v>5.6040455451036725E-2</v>
      </c>
      <c r="Y2227">
        <v>2.1278599138424788E-2</v>
      </c>
    </row>
    <row r="2228" spans="23:25" x14ac:dyDescent="0.25">
      <c r="W2228">
        <v>2221</v>
      </c>
      <c r="X2228">
        <v>5.7758481021785928E-2</v>
      </c>
      <c r="Y2228">
        <v>2.5254251395976972E-2</v>
      </c>
    </row>
    <row r="2229" spans="23:25" x14ac:dyDescent="0.25">
      <c r="W2229">
        <v>2222</v>
      </c>
      <c r="X2229">
        <v>5.9446290491028987E-2</v>
      </c>
      <c r="Y2229">
        <v>1.4299612454101555E-2</v>
      </c>
    </row>
    <row r="2230" spans="23:25" x14ac:dyDescent="0.25">
      <c r="W2230">
        <v>2223</v>
      </c>
      <c r="X2230">
        <v>5.9005106799981902E-2</v>
      </c>
      <c r="Y2230">
        <v>1.9022790760100647E-2</v>
      </c>
    </row>
    <row r="2231" spans="23:25" x14ac:dyDescent="0.25">
      <c r="W2231">
        <v>2224</v>
      </c>
      <c r="X2231">
        <v>6.331079726976796E-2</v>
      </c>
      <c r="Y2231">
        <v>2.0378237550583274E-2</v>
      </c>
    </row>
    <row r="2232" spans="23:25" x14ac:dyDescent="0.25">
      <c r="W2232">
        <v>2225</v>
      </c>
      <c r="X2232">
        <v>5.9570164396687539E-2</v>
      </c>
      <c r="Y2232">
        <v>2.0856428740032594E-2</v>
      </c>
    </row>
    <row r="2233" spans="23:25" x14ac:dyDescent="0.25">
      <c r="W2233">
        <v>2226</v>
      </c>
      <c r="X2233">
        <v>6.1905201729260763E-2</v>
      </c>
      <c r="Y2233">
        <v>2.4487347307486501E-2</v>
      </c>
    </row>
    <row r="2234" spans="23:25" x14ac:dyDescent="0.25">
      <c r="W2234">
        <v>2227</v>
      </c>
      <c r="X2234">
        <v>6.4691133825279842E-2</v>
      </c>
      <c r="Y2234">
        <v>2.5366919237214069E-2</v>
      </c>
    </row>
    <row r="2235" spans="23:25" x14ac:dyDescent="0.25">
      <c r="W2235">
        <v>2228</v>
      </c>
      <c r="X2235">
        <v>5.8467047688586432E-2</v>
      </c>
      <c r="Y2235">
        <v>2.2399310418110031E-2</v>
      </c>
    </row>
    <row r="2236" spans="23:25" x14ac:dyDescent="0.25">
      <c r="W2236">
        <v>2229</v>
      </c>
      <c r="X2236">
        <v>5.645162121026201E-2</v>
      </c>
      <c r="Y2236">
        <v>2.2937907991159065E-2</v>
      </c>
    </row>
    <row r="2237" spans="23:25" x14ac:dyDescent="0.25">
      <c r="W2237">
        <v>2230</v>
      </c>
      <c r="X2237">
        <v>5.8773616281219715E-2</v>
      </c>
      <c r="Y2237">
        <v>2.1966219164707514E-2</v>
      </c>
    </row>
    <row r="2238" spans="23:25" x14ac:dyDescent="0.25">
      <c r="W2238">
        <v>2231</v>
      </c>
      <c r="X2238">
        <v>6.2464213860076362E-2</v>
      </c>
      <c r="Y2238">
        <v>2.3192289480460451E-2</v>
      </c>
    </row>
    <row r="2239" spans="23:25" x14ac:dyDescent="0.25">
      <c r="W2239">
        <v>2232</v>
      </c>
      <c r="X2239">
        <v>6.8447227921072912E-2</v>
      </c>
      <c r="Y2239">
        <v>2.3482927730028143E-2</v>
      </c>
    </row>
    <row r="2240" spans="23:25" x14ac:dyDescent="0.25">
      <c r="W2240">
        <v>2233</v>
      </c>
      <c r="X2240">
        <v>5.9313287199632643E-2</v>
      </c>
      <c r="Y2240">
        <v>2.3429812827692218E-2</v>
      </c>
    </row>
    <row r="2241" spans="23:25" x14ac:dyDescent="0.25">
      <c r="W2241">
        <v>2234</v>
      </c>
      <c r="X2241">
        <v>5.9901286573754133E-2</v>
      </c>
      <c r="Y2241">
        <v>2.452696808585756E-2</v>
      </c>
    </row>
    <row r="2242" spans="23:25" x14ac:dyDescent="0.25">
      <c r="W2242">
        <v>2235</v>
      </c>
      <c r="X2242">
        <v>5.6585696605288179E-2</v>
      </c>
      <c r="Y2242">
        <v>2.1440170188843616E-2</v>
      </c>
    </row>
    <row r="2243" spans="23:25" x14ac:dyDescent="0.25">
      <c r="W2243">
        <v>2236</v>
      </c>
      <c r="X2243">
        <v>6.2798223270265296E-2</v>
      </c>
      <c r="Y2243">
        <v>2.8540423387394567E-2</v>
      </c>
    </row>
    <row r="2244" spans="23:25" x14ac:dyDescent="0.25">
      <c r="W2244">
        <v>2237</v>
      </c>
      <c r="X2244">
        <v>6.3655998007396353E-2</v>
      </c>
      <c r="Y2244">
        <v>2.596000478687107E-2</v>
      </c>
    </row>
    <row r="2245" spans="23:25" x14ac:dyDescent="0.25">
      <c r="W2245">
        <v>2238</v>
      </c>
      <c r="X2245">
        <v>5.3624432469336868E-2</v>
      </c>
      <c r="Y2245">
        <v>2.0738255656969299E-2</v>
      </c>
    </row>
    <row r="2246" spans="23:25" x14ac:dyDescent="0.25">
      <c r="W2246">
        <v>2239</v>
      </c>
      <c r="X2246">
        <v>5.6299065561568801E-2</v>
      </c>
      <c r="Y2246">
        <v>2.3444186153765673E-2</v>
      </c>
    </row>
    <row r="2247" spans="23:25" x14ac:dyDescent="0.25">
      <c r="W2247">
        <v>2240</v>
      </c>
      <c r="X2247">
        <v>5.6634829494519229E-2</v>
      </c>
      <c r="Y2247">
        <v>2.3438584013599887E-2</v>
      </c>
    </row>
    <row r="2248" spans="23:25" x14ac:dyDescent="0.25">
      <c r="W2248">
        <v>2241</v>
      </c>
      <c r="X2248">
        <v>6.4937155264324961E-2</v>
      </c>
      <c r="Y2248">
        <v>2.148508317709831E-2</v>
      </c>
    </row>
    <row r="2249" spans="23:25" x14ac:dyDescent="0.25">
      <c r="W2249">
        <v>2242</v>
      </c>
      <c r="X2249">
        <v>5.7284270631145107E-2</v>
      </c>
      <c r="Y2249">
        <v>2.1165004875304608E-2</v>
      </c>
    </row>
    <row r="2250" spans="23:25" x14ac:dyDescent="0.25">
      <c r="W2250">
        <v>2243</v>
      </c>
      <c r="X2250">
        <v>5.8128995627763441E-2</v>
      </c>
      <c r="Y2250">
        <v>2.473976768196972E-2</v>
      </c>
    </row>
    <row r="2251" spans="23:25" x14ac:dyDescent="0.25">
      <c r="W2251">
        <v>2244</v>
      </c>
      <c r="X2251">
        <v>5.6312066135122442E-2</v>
      </c>
      <c r="Y2251">
        <v>1.4916925609446848E-2</v>
      </c>
    </row>
    <row r="2252" spans="23:25" x14ac:dyDescent="0.25">
      <c r="W2252">
        <v>2245</v>
      </c>
      <c r="X2252">
        <v>5.346215327966964E-2</v>
      </c>
      <c r="Y2252">
        <v>2.6052864288546709E-2</v>
      </c>
    </row>
    <row r="2253" spans="23:25" x14ac:dyDescent="0.25">
      <c r="W2253">
        <v>2246</v>
      </c>
      <c r="X2253">
        <v>5.1848106665580269E-2</v>
      </c>
      <c r="Y2253">
        <v>2.2260078420286485E-2</v>
      </c>
    </row>
    <row r="2254" spans="23:25" x14ac:dyDescent="0.25">
      <c r="W2254">
        <v>2247</v>
      </c>
      <c r="X2254">
        <v>6.9826986750730874E-2</v>
      </c>
      <c r="Y2254">
        <v>2.5023938423131682E-2</v>
      </c>
    </row>
    <row r="2255" spans="23:25" x14ac:dyDescent="0.25">
      <c r="W2255">
        <v>2248</v>
      </c>
      <c r="X2255">
        <v>5.7812282233642605E-2</v>
      </c>
      <c r="Y2255">
        <v>2.4210435172443211E-2</v>
      </c>
    </row>
    <row r="2256" spans="23:25" x14ac:dyDescent="0.25">
      <c r="W2256">
        <v>2249</v>
      </c>
      <c r="X2256">
        <v>5.9356013186509585E-2</v>
      </c>
      <c r="Y2256">
        <v>2.2826407941607028E-2</v>
      </c>
    </row>
    <row r="2257" spans="23:25" x14ac:dyDescent="0.25">
      <c r="W2257">
        <v>2250</v>
      </c>
      <c r="X2257">
        <v>5.1301143390561542E-2</v>
      </c>
      <c r="Y2257">
        <v>2.181242546755183E-2</v>
      </c>
    </row>
    <row r="2258" spans="23:25" x14ac:dyDescent="0.25">
      <c r="W2258">
        <v>2251</v>
      </c>
      <c r="X2258">
        <v>5.7358163968047417E-2</v>
      </c>
      <c r="Y2258">
        <v>2.5784904781760591E-2</v>
      </c>
    </row>
    <row r="2259" spans="23:25" x14ac:dyDescent="0.25">
      <c r="W2259">
        <v>2252</v>
      </c>
      <c r="X2259">
        <v>5.7782735378704986E-2</v>
      </c>
      <c r="Y2259">
        <v>2.2174415209301863E-2</v>
      </c>
    </row>
    <row r="2260" spans="23:25" x14ac:dyDescent="0.25">
      <c r="W2260">
        <v>2253</v>
      </c>
      <c r="X2260">
        <v>6.3118942299491221E-2</v>
      </c>
      <c r="Y2260">
        <v>2.6005136036612673E-2</v>
      </c>
    </row>
    <row r="2261" spans="23:25" x14ac:dyDescent="0.25">
      <c r="W2261">
        <v>2254</v>
      </c>
      <c r="X2261">
        <v>8.2130876503201555E-2</v>
      </c>
      <c r="Y2261">
        <v>3.0688003614221235E-2</v>
      </c>
    </row>
    <row r="2262" spans="23:25" x14ac:dyDescent="0.25">
      <c r="W2262">
        <v>2255</v>
      </c>
      <c r="X2262">
        <v>5.3182349230851654E-2</v>
      </c>
      <c r="Y2262">
        <v>2.7067799024363577E-2</v>
      </c>
    </row>
    <row r="2263" spans="23:25" x14ac:dyDescent="0.25">
      <c r="W2263">
        <v>2256</v>
      </c>
      <c r="X2263">
        <v>5.7265427043455511E-2</v>
      </c>
      <c r="Y2263">
        <v>1.7745560052501306E-2</v>
      </c>
    </row>
    <row r="2264" spans="23:25" x14ac:dyDescent="0.25">
      <c r="W2264">
        <v>2257</v>
      </c>
      <c r="X2264">
        <v>5.7389882185957058E-2</v>
      </c>
      <c r="Y2264">
        <v>2.3031863186284526E-2</v>
      </c>
    </row>
    <row r="2265" spans="23:25" x14ac:dyDescent="0.25">
      <c r="W2265">
        <v>2258</v>
      </c>
      <c r="X2265">
        <v>6.567736973642728E-2</v>
      </c>
      <c r="Y2265">
        <v>2.117673785744334E-2</v>
      </c>
    </row>
    <row r="2266" spans="23:25" x14ac:dyDescent="0.25">
      <c r="W2266">
        <v>2259</v>
      </c>
      <c r="X2266">
        <v>5.667510085046637E-2</v>
      </c>
      <c r="Y2266">
        <v>2.0657186948580819E-2</v>
      </c>
    </row>
    <row r="2267" spans="23:25" x14ac:dyDescent="0.25">
      <c r="W2267">
        <v>2260</v>
      </c>
      <c r="X2267">
        <v>7.3088078894689434E-2</v>
      </c>
      <c r="Y2267">
        <v>2.7826249433892773E-2</v>
      </c>
    </row>
    <row r="2268" spans="23:25" x14ac:dyDescent="0.25">
      <c r="W2268">
        <v>2261</v>
      </c>
      <c r="X2268">
        <v>6.2510273410613923E-2</v>
      </c>
      <c r="Y2268">
        <v>2.6833843093580619E-2</v>
      </c>
    </row>
    <row r="2269" spans="23:25" x14ac:dyDescent="0.25">
      <c r="W2269">
        <v>2262</v>
      </c>
      <c r="X2269">
        <v>6.2524101251987083E-2</v>
      </c>
      <c r="Y2269">
        <v>2.3856275500253238E-2</v>
      </c>
    </row>
    <row r="2270" spans="23:25" x14ac:dyDescent="0.25">
      <c r="W2270">
        <v>2263</v>
      </c>
      <c r="X2270">
        <v>6.1393959221651993E-2</v>
      </c>
      <c r="Y2270">
        <v>1.9771114082777128E-2</v>
      </c>
    </row>
    <row r="2271" spans="23:25" x14ac:dyDescent="0.25">
      <c r="W2271">
        <v>2264</v>
      </c>
      <c r="X2271">
        <v>6.0508929704272935E-2</v>
      </c>
      <c r="Y2271">
        <v>2.118027246450983E-2</v>
      </c>
    </row>
    <row r="2272" spans="23:25" x14ac:dyDescent="0.25">
      <c r="W2272">
        <v>2265</v>
      </c>
      <c r="X2272">
        <v>5.8888780002011143E-2</v>
      </c>
      <c r="Y2272">
        <v>2.7632147018374281E-2</v>
      </c>
    </row>
    <row r="2273" spans="23:25" x14ac:dyDescent="0.25">
      <c r="W2273">
        <v>2266</v>
      </c>
      <c r="X2273">
        <v>6.6481818875821011E-2</v>
      </c>
      <c r="Y2273">
        <v>2.8123530466346722E-2</v>
      </c>
    </row>
    <row r="2274" spans="23:25" x14ac:dyDescent="0.25">
      <c r="W2274">
        <v>2267</v>
      </c>
      <c r="X2274">
        <v>6.0405466133248202E-2</v>
      </c>
      <c r="Y2274">
        <v>1.7417403604606578E-2</v>
      </c>
    </row>
    <row r="2275" spans="23:25" x14ac:dyDescent="0.25">
      <c r="W2275">
        <v>2268</v>
      </c>
      <c r="X2275">
        <v>5.4610833949066788E-2</v>
      </c>
      <c r="Y2275">
        <v>1.9959438504703265E-2</v>
      </c>
    </row>
    <row r="2276" spans="23:25" x14ac:dyDescent="0.25">
      <c r="W2276">
        <v>2269</v>
      </c>
      <c r="X2276">
        <v>6.2741758786840102E-2</v>
      </c>
      <c r="Y2276">
        <v>2.1518888752232814E-2</v>
      </c>
    </row>
    <row r="2277" spans="23:25" x14ac:dyDescent="0.25">
      <c r="W2277">
        <v>2270</v>
      </c>
      <c r="X2277">
        <v>6.299808998499716E-2</v>
      </c>
      <c r="Y2277">
        <v>2.621014993298074E-2</v>
      </c>
    </row>
    <row r="2278" spans="23:25" x14ac:dyDescent="0.25">
      <c r="W2278">
        <v>2271</v>
      </c>
      <c r="X2278">
        <v>5.6597489621061259E-2</v>
      </c>
      <c r="Y2278">
        <v>2.2123274740485928E-2</v>
      </c>
    </row>
    <row r="2279" spans="23:25" x14ac:dyDescent="0.25">
      <c r="W2279">
        <v>2272</v>
      </c>
      <c r="X2279">
        <v>6.451298591373078E-2</v>
      </c>
      <c r="Y2279">
        <v>2.0219350905838436E-2</v>
      </c>
    </row>
    <row r="2280" spans="23:25" x14ac:dyDescent="0.25">
      <c r="W2280">
        <v>2273</v>
      </c>
      <c r="X2280">
        <v>5.5816678664295703E-2</v>
      </c>
      <c r="Y2280">
        <v>1.8395920353844068E-2</v>
      </c>
    </row>
    <row r="2281" spans="23:25" x14ac:dyDescent="0.25">
      <c r="W2281">
        <v>2274</v>
      </c>
      <c r="X2281">
        <v>5.8198853291959847E-2</v>
      </c>
      <c r="Y2281">
        <v>1.9142414827465121E-2</v>
      </c>
    </row>
    <row r="2282" spans="23:25" x14ac:dyDescent="0.25">
      <c r="W2282">
        <v>2275</v>
      </c>
      <c r="X2282">
        <v>5.4484564133233118E-2</v>
      </c>
      <c r="Y2282">
        <v>2.2310737890669143E-2</v>
      </c>
    </row>
    <row r="2283" spans="23:25" x14ac:dyDescent="0.25">
      <c r="W2283">
        <v>2276</v>
      </c>
      <c r="X2283">
        <v>5.6660325732225264E-2</v>
      </c>
      <c r="Y2283">
        <v>1.8664784376945468E-2</v>
      </c>
    </row>
    <row r="2284" spans="23:25" x14ac:dyDescent="0.25">
      <c r="W2284">
        <v>2277</v>
      </c>
      <c r="X2284">
        <v>5.9531619613022217E-2</v>
      </c>
      <c r="Y2284">
        <v>1.6808016172305183E-2</v>
      </c>
    </row>
    <row r="2285" spans="23:25" x14ac:dyDescent="0.25">
      <c r="W2285">
        <v>2278</v>
      </c>
      <c r="X2285">
        <v>6.539269643036269E-2</v>
      </c>
      <c r="Y2285">
        <v>1.8987478949968752E-2</v>
      </c>
    </row>
    <row r="2286" spans="23:25" x14ac:dyDescent="0.25">
      <c r="W2286">
        <v>2279</v>
      </c>
      <c r="X2286">
        <v>5.340014825694378E-2</v>
      </c>
      <c r="Y2286">
        <v>2.3646813559854159E-2</v>
      </c>
    </row>
    <row r="2287" spans="23:25" x14ac:dyDescent="0.25">
      <c r="W2287">
        <v>2280</v>
      </c>
      <c r="X2287">
        <v>5.7854785377443672E-2</v>
      </c>
      <c r="Y2287">
        <v>2.2717377694235971E-2</v>
      </c>
    </row>
    <row r="2288" spans="23:25" x14ac:dyDescent="0.25">
      <c r="W2288">
        <v>2281</v>
      </c>
      <c r="X2288">
        <v>5.9447897746205881E-2</v>
      </c>
      <c r="Y2288">
        <v>2.1608946257677498E-2</v>
      </c>
    </row>
    <row r="2289" spans="23:25" x14ac:dyDescent="0.25">
      <c r="W2289">
        <v>2282</v>
      </c>
      <c r="X2289">
        <v>6.7543625652756095E-2</v>
      </c>
      <c r="Y2289">
        <v>2.4861046928398151E-2</v>
      </c>
    </row>
    <row r="2290" spans="23:25" x14ac:dyDescent="0.25">
      <c r="W2290">
        <v>2283</v>
      </c>
      <c r="X2290">
        <v>7.0543803293361157E-2</v>
      </c>
      <c r="Y2290">
        <v>2.8522731328411603E-2</v>
      </c>
    </row>
    <row r="2291" spans="23:25" x14ac:dyDescent="0.25">
      <c r="W2291">
        <v>2284</v>
      </c>
      <c r="X2291">
        <v>6.0971485242503884E-2</v>
      </c>
      <c r="Y2291">
        <v>1.6661240720211343E-2</v>
      </c>
    </row>
    <row r="2292" spans="23:25" x14ac:dyDescent="0.25">
      <c r="W2292">
        <v>2285</v>
      </c>
      <c r="X2292">
        <v>6.3827004429599196E-2</v>
      </c>
      <c r="Y2292">
        <v>2.8619986717163811E-2</v>
      </c>
    </row>
    <row r="2293" spans="23:25" x14ac:dyDescent="0.25">
      <c r="W2293">
        <v>2286</v>
      </c>
      <c r="X2293">
        <v>5.9021647254896885E-2</v>
      </c>
      <c r="Y2293">
        <v>2.6155945129615023E-2</v>
      </c>
    </row>
    <row r="2294" spans="23:25" x14ac:dyDescent="0.25">
      <c r="W2294">
        <v>2287</v>
      </c>
      <c r="X2294">
        <v>6.3029887298693854E-2</v>
      </c>
      <c r="Y2294">
        <v>2.7386365885071803E-2</v>
      </c>
    </row>
    <row r="2295" spans="23:25" x14ac:dyDescent="0.25">
      <c r="W2295">
        <v>2288</v>
      </c>
      <c r="X2295">
        <v>7.2228163643712442E-2</v>
      </c>
      <c r="Y2295">
        <v>2.5249517880210928E-2</v>
      </c>
    </row>
    <row r="2296" spans="23:25" x14ac:dyDescent="0.25">
      <c r="W2296">
        <v>2289</v>
      </c>
      <c r="X2296">
        <v>6.0463888778022869E-2</v>
      </c>
      <c r="Y2296">
        <v>2.1565031906760488E-2</v>
      </c>
    </row>
    <row r="2297" spans="23:25" x14ac:dyDescent="0.25">
      <c r="W2297">
        <v>2290</v>
      </c>
      <c r="X2297">
        <v>5.674573997889535E-2</v>
      </c>
      <c r="Y2297">
        <v>2.1087977058869792E-2</v>
      </c>
    </row>
    <row r="2298" spans="23:25" x14ac:dyDescent="0.25">
      <c r="W2298">
        <v>2291</v>
      </c>
      <c r="X2298">
        <v>6.2725645812270081E-2</v>
      </c>
      <c r="Y2298">
        <v>2.1781755631472017E-2</v>
      </c>
    </row>
    <row r="2299" spans="23:25" x14ac:dyDescent="0.25">
      <c r="W2299">
        <v>2292</v>
      </c>
      <c r="X2299">
        <v>5.7414436768057846E-2</v>
      </c>
      <c r="Y2299">
        <v>2.2109829764701015E-2</v>
      </c>
    </row>
    <row r="2300" spans="23:25" x14ac:dyDescent="0.25">
      <c r="W2300">
        <v>2293</v>
      </c>
      <c r="X2300">
        <v>6.1412102085605949E-2</v>
      </c>
      <c r="Y2300">
        <v>2.4910254074437914E-2</v>
      </c>
    </row>
    <row r="2301" spans="23:25" x14ac:dyDescent="0.25">
      <c r="W2301">
        <v>2294</v>
      </c>
      <c r="X2301">
        <v>7.510897237242338E-2</v>
      </c>
      <c r="Y2301">
        <v>2.686184878068951E-2</v>
      </c>
    </row>
    <row r="2302" spans="23:25" x14ac:dyDescent="0.25">
      <c r="W2302">
        <v>2295</v>
      </c>
      <c r="X2302">
        <v>6.0255853478563007E-2</v>
      </c>
      <c r="Y2302">
        <v>1.4212218138059049E-2</v>
      </c>
    </row>
    <row r="2303" spans="23:25" x14ac:dyDescent="0.25">
      <c r="W2303">
        <v>2296</v>
      </c>
      <c r="X2303">
        <v>5.6028368826962993E-2</v>
      </c>
      <c r="Y2303">
        <v>1.9816578828703219E-2</v>
      </c>
    </row>
    <row r="2304" spans="23:25" x14ac:dyDescent="0.25">
      <c r="W2304">
        <v>2297</v>
      </c>
      <c r="X2304">
        <v>6.2434728495425217E-2</v>
      </c>
      <c r="Y2304">
        <v>2.4849159306402017E-2</v>
      </c>
    </row>
    <row r="2305" spans="23:25" x14ac:dyDescent="0.25">
      <c r="W2305">
        <v>2298</v>
      </c>
      <c r="X2305">
        <v>5.8683971579077066E-2</v>
      </c>
      <c r="Y2305">
        <v>2.4651656162515839E-2</v>
      </c>
    </row>
    <row r="2306" spans="23:25" x14ac:dyDescent="0.25">
      <c r="W2306">
        <v>2299</v>
      </c>
      <c r="X2306">
        <v>5.7339812345913732E-2</v>
      </c>
      <c r="Y2306">
        <v>2.154175964418973E-2</v>
      </c>
    </row>
    <row r="2307" spans="23:25" x14ac:dyDescent="0.25">
      <c r="W2307">
        <v>2300</v>
      </c>
      <c r="X2307">
        <v>6.7524477391978935E-2</v>
      </c>
      <c r="Y2307">
        <v>2.8075229061789764E-2</v>
      </c>
    </row>
    <row r="2308" spans="23:25" x14ac:dyDescent="0.25">
      <c r="W2308">
        <v>2301</v>
      </c>
      <c r="X2308">
        <v>6.1184614806971273E-2</v>
      </c>
      <c r="Y2308">
        <v>2.128097717763016E-2</v>
      </c>
    </row>
    <row r="2309" spans="23:25" x14ac:dyDescent="0.25">
      <c r="W2309">
        <v>2302</v>
      </c>
      <c r="X2309">
        <v>5.8742764331558908E-2</v>
      </c>
      <c r="Y2309">
        <v>2.6270326990226116E-2</v>
      </c>
    </row>
    <row r="2310" spans="23:25" x14ac:dyDescent="0.25">
      <c r="W2310">
        <v>2303</v>
      </c>
      <c r="X2310">
        <v>5.8289605544043541E-2</v>
      </c>
      <c r="Y2310">
        <v>1.5054550921724492E-2</v>
      </c>
    </row>
    <row r="2311" spans="23:25" x14ac:dyDescent="0.25">
      <c r="W2311">
        <v>2304</v>
      </c>
      <c r="X2311">
        <v>6.3568737182118848E-2</v>
      </c>
      <c r="Y2311">
        <v>2.791075624677352E-2</v>
      </c>
    </row>
    <row r="2312" spans="23:25" x14ac:dyDescent="0.25">
      <c r="W2312">
        <v>2305</v>
      </c>
      <c r="X2312">
        <v>6.6873684867138877E-2</v>
      </c>
      <c r="Y2312">
        <v>2.8893063022223001E-2</v>
      </c>
    </row>
    <row r="2313" spans="23:25" x14ac:dyDescent="0.25">
      <c r="W2313">
        <v>2306</v>
      </c>
      <c r="X2313">
        <v>6.6870911652476508E-2</v>
      </c>
      <c r="Y2313">
        <v>2.737863984523466E-2</v>
      </c>
    </row>
    <row r="2314" spans="23:25" x14ac:dyDescent="0.25">
      <c r="W2314">
        <v>2307</v>
      </c>
      <c r="X2314">
        <v>6.1234502594971769E-2</v>
      </c>
      <c r="Y2314">
        <v>2.2192729221475516E-2</v>
      </c>
    </row>
    <row r="2315" spans="23:25" x14ac:dyDescent="0.25">
      <c r="W2315">
        <v>2308</v>
      </c>
      <c r="X2315">
        <v>5.2192139165176281E-2</v>
      </c>
      <c r="Y2315">
        <v>1.8547072587098239E-2</v>
      </c>
    </row>
    <row r="2316" spans="23:25" x14ac:dyDescent="0.25">
      <c r="W2316">
        <v>2309</v>
      </c>
      <c r="X2316">
        <v>6.6652972834215174E-2</v>
      </c>
      <c r="Y2316">
        <v>2.2532446118131835E-2</v>
      </c>
    </row>
    <row r="2317" spans="23:25" x14ac:dyDescent="0.25">
      <c r="W2317">
        <v>2310</v>
      </c>
      <c r="X2317">
        <v>6.4928436400449471E-2</v>
      </c>
      <c r="Y2317">
        <v>2.0813559614491613E-2</v>
      </c>
    </row>
    <row r="2318" spans="23:25" x14ac:dyDescent="0.25">
      <c r="W2318">
        <v>2311</v>
      </c>
      <c r="X2318">
        <v>6.5181857098469284E-2</v>
      </c>
      <c r="Y2318">
        <v>2.8512597237941535E-2</v>
      </c>
    </row>
    <row r="2319" spans="23:25" x14ac:dyDescent="0.25">
      <c r="W2319">
        <v>2312</v>
      </c>
      <c r="X2319">
        <v>7.4038216300514159E-2</v>
      </c>
      <c r="Y2319">
        <v>2.8179454230269681E-2</v>
      </c>
    </row>
    <row r="2320" spans="23:25" x14ac:dyDescent="0.25">
      <c r="W2320">
        <v>2313</v>
      </c>
      <c r="X2320">
        <v>7.4554522667560644E-2</v>
      </c>
      <c r="Y2320">
        <v>2.8557257642488777E-2</v>
      </c>
    </row>
    <row r="2321" spans="23:25" x14ac:dyDescent="0.25">
      <c r="W2321">
        <v>2314</v>
      </c>
      <c r="X2321">
        <v>7.989670762019202E-2</v>
      </c>
      <c r="Y2321">
        <v>2.918960798077494E-2</v>
      </c>
    </row>
    <row r="2322" spans="23:25" x14ac:dyDescent="0.25">
      <c r="W2322">
        <v>2315</v>
      </c>
      <c r="X2322">
        <v>5.8673806894481303E-2</v>
      </c>
      <c r="Y2322">
        <v>2.7398966824747607E-2</v>
      </c>
    </row>
    <row r="2323" spans="23:25" x14ac:dyDescent="0.25">
      <c r="W2323">
        <v>2316</v>
      </c>
      <c r="X2323">
        <v>5.4988956799586354E-2</v>
      </c>
      <c r="Y2323">
        <v>1.8573324489688618E-2</v>
      </c>
    </row>
    <row r="2324" spans="23:25" x14ac:dyDescent="0.25">
      <c r="W2324">
        <v>2317</v>
      </c>
      <c r="X2324">
        <v>6.3369005083335414E-2</v>
      </c>
      <c r="Y2324">
        <v>1.8123768741337982E-2</v>
      </c>
    </row>
    <row r="2325" spans="23:25" x14ac:dyDescent="0.25">
      <c r="W2325">
        <v>2318</v>
      </c>
      <c r="X2325">
        <v>5.5567582952010773E-2</v>
      </c>
      <c r="Y2325">
        <v>1.718858826454437E-2</v>
      </c>
    </row>
    <row r="2326" spans="23:25" x14ac:dyDescent="0.25">
      <c r="W2326">
        <v>2319</v>
      </c>
      <c r="X2326">
        <v>6.6597244560462024E-2</v>
      </c>
      <c r="Y2326">
        <v>2.831147782331719E-2</v>
      </c>
    </row>
    <row r="2327" spans="23:25" x14ac:dyDescent="0.25">
      <c r="W2327">
        <v>2320</v>
      </c>
      <c r="X2327">
        <v>6.0258009709943432E-2</v>
      </c>
      <c r="Y2327">
        <v>2.3119104708664493E-2</v>
      </c>
    </row>
    <row r="2328" spans="23:25" x14ac:dyDescent="0.25">
      <c r="W2328">
        <v>2321</v>
      </c>
      <c r="X2328">
        <v>5.83760079393724E-2</v>
      </c>
      <c r="Y2328">
        <v>1.3775728409877746E-2</v>
      </c>
    </row>
    <row r="2329" spans="23:25" x14ac:dyDescent="0.25">
      <c r="W2329">
        <v>2322</v>
      </c>
      <c r="X2329">
        <v>6.370760137188379E-2</v>
      </c>
      <c r="Y2329">
        <v>2.2420283611436238E-2</v>
      </c>
    </row>
    <row r="2330" spans="23:25" x14ac:dyDescent="0.25">
      <c r="W2330">
        <v>2323</v>
      </c>
      <c r="X2330">
        <v>7.0672319399297176E-2</v>
      </c>
      <c r="Y2330">
        <v>2.477944877205681E-2</v>
      </c>
    </row>
    <row r="2331" spans="23:25" x14ac:dyDescent="0.25">
      <c r="W2331">
        <v>2324</v>
      </c>
      <c r="X2331">
        <v>5.617626702593314E-2</v>
      </c>
      <c r="Y2331">
        <v>1.5863898632014151E-2</v>
      </c>
    </row>
    <row r="2332" spans="23:25" x14ac:dyDescent="0.25">
      <c r="W2332">
        <v>2325</v>
      </c>
      <c r="X2332">
        <v>6.2219777074098426E-2</v>
      </c>
      <c r="Y2332">
        <v>2.1636672439690301E-2</v>
      </c>
    </row>
    <row r="2333" spans="23:25" x14ac:dyDescent="0.25">
      <c r="W2333">
        <v>2326</v>
      </c>
      <c r="X2333">
        <v>5.8016503439699489E-2</v>
      </c>
      <c r="Y2333">
        <v>1.8806262956871978E-2</v>
      </c>
    </row>
    <row r="2334" spans="23:25" x14ac:dyDescent="0.25">
      <c r="W2334">
        <v>2327</v>
      </c>
      <c r="X2334">
        <v>5.2787942157467113E-2</v>
      </c>
      <c r="Y2334">
        <v>2.4383417549541427E-2</v>
      </c>
    </row>
    <row r="2335" spans="23:25" x14ac:dyDescent="0.25">
      <c r="W2335">
        <v>2328</v>
      </c>
      <c r="X2335">
        <v>5.7945719389070782E-2</v>
      </c>
      <c r="Y2335">
        <v>2.3365280104776311E-2</v>
      </c>
    </row>
    <row r="2336" spans="23:25" x14ac:dyDescent="0.25">
      <c r="W2336">
        <v>2329</v>
      </c>
      <c r="X2336">
        <v>6.5399130693487961E-2</v>
      </c>
      <c r="Y2336">
        <v>2.5555922454537708E-2</v>
      </c>
    </row>
    <row r="2337" spans="23:25" x14ac:dyDescent="0.25">
      <c r="W2337">
        <v>2330</v>
      </c>
      <c r="X2337">
        <v>6.593281276856193E-2</v>
      </c>
      <c r="Y2337">
        <v>2.5836754492417152E-2</v>
      </c>
    </row>
    <row r="2338" spans="23:25" x14ac:dyDescent="0.25">
      <c r="W2338">
        <v>2331</v>
      </c>
      <c r="X2338">
        <v>6.3159043266542453E-2</v>
      </c>
      <c r="Y2338">
        <v>2.0217610326523479E-2</v>
      </c>
    </row>
    <row r="2339" spans="23:25" x14ac:dyDescent="0.25">
      <c r="W2339">
        <v>2332</v>
      </c>
      <c r="X2339">
        <v>7.0285658904197273E-2</v>
      </c>
      <c r="Y2339">
        <v>2.6818169317044303E-2</v>
      </c>
    </row>
    <row r="2340" spans="23:25" x14ac:dyDescent="0.25">
      <c r="W2340">
        <v>2333</v>
      </c>
      <c r="X2340">
        <v>6.1246190283341655E-2</v>
      </c>
      <c r="Y2340">
        <v>2.4860597973926937E-2</v>
      </c>
    </row>
    <row r="2341" spans="23:25" x14ac:dyDescent="0.25">
      <c r="W2341">
        <v>2334</v>
      </c>
      <c r="X2341">
        <v>6.5727460538836005E-2</v>
      </c>
      <c r="Y2341">
        <v>2.2235899307386318E-2</v>
      </c>
    </row>
    <row r="2342" spans="23:25" x14ac:dyDescent="0.25">
      <c r="W2342">
        <v>2335</v>
      </c>
      <c r="X2342">
        <v>5.6118876047815014E-2</v>
      </c>
      <c r="Y2342">
        <v>2.7148400735002409E-2</v>
      </c>
    </row>
    <row r="2343" spans="23:25" x14ac:dyDescent="0.25">
      <c r="W2343">
        <v>2336</v>
      </c>
      <c r="X2343">
        <v>6.841961448075394E-2</v>
      </c>
      <c r="Y2343">
        <v>2.593213035165658E-2</v>
      </c>
    </row>
    <row r="2344" spans="23:25" x14ac:dyDescent="0.25">
      <c r="W2344">
        <v>2337</v>
      </c>
      <c r="X2344">
        <v>7.7778123283003847E-2</v>
      </c>
      <c r="Y2344">
        <v>2.9091613826025025E-2</v>
      </c>
    </row>
    <row r="2345" spans="23:25" x14ac:dyDescent="0.25">
      <c r="W2345">
        <v>2338</v>
      </c>
      <c r="X2345">
        <v>6.6522128028251415E-2</v>
      </c>
      <c r="Y2345">
        <v>2.8438826343799441E-2</v>
      </c>
    </row>
    <row r="2346" spans="23:25" x14ac:dyDescent="0.25">
      <c r="W2346">
        <v>2339</v>
      </c>
      <c r="X2346">
        <v>6.3234770234488008E-2</v>
      </c>
      <c r="Y2346">
        <v>2.2894670754406286E-2</v>
      </c>
    </row>
    <row r="2347" spans="23:25" x14ac:dyDescent="0.25">
      <c r="W2347">
        <v>2340</v>
      </c>
      <c r="X2347">
        <v>5.7168630529331611E-2</v>
      </c>
      <c r="Y2347">
        <v>2.0741671266417662E-2</v>
      </c>
    </row>
    <row r="2348" spans="23:25" x14ac:dyDescent="0.25">
      <c r="W2348">
        <v>2341</v>
      </c>
      <c r="X2348">
        <v>5.4115526844218199E-2</v>
      </c>
      <c r="Y2348">
        <v>2.2254438221456473E-2</v>
      </c>
    </row>
    <row r="2349" spans="23:25" x14ac:dyDescent="0.25">
      <c r="W2349">
        <v>2342</v>
      </c>
      <c r="X2349">
        <v>5.4121470744541725E-2</v>
      </c>
      <c r="Y2349">
        <v>2.1174630913197E-2</v>
      </c>
    </row>
    <row r="2350" spans="23:25" x14ac:dyDescent="0.25">
      <c r="W2350">
        <v>2343</v>
      </c>
      <c r="X2350">
        <v>5.3339894456907282E-2</v>
      </c>
      <c r="Y2350">
        <v>2.2099294088775343E-2</v>
      </c>
    </row>
    <row r="2351" spans="23:25" x14ac:dyDescent="0.25">
      <c r="W2351">
        <v>2344</v>
      </c>
      <c r="X2351">
        <v>7.0230556901680008E-2</v>
      </c>
      <c r="Y2351">
        <v>2.6628987067516069E-2</v>
      </c>
    </row>
    <row r="2352" spans="23:25" x14ac:dyDescent="0.25">
      <c r="W2352">
        <v>2345</v>
      </c>
      <c r="X2352">
        <v>5.6868889710984291E-2</v>
      </c>
      <c r="Y2352">
        <v>1.5999677612497674E-2</v>
      </c>
    </row>
    <row r="2353" spans="23:25" x14ac:dyDescent="0.25">
      <c r="W2353">
        <v>2346</v>
      </c>
      <c r="X2353">
        <v>6.0043314033072601E-2</v>
      </c>
      <c r="Y2353">
        <v>2.3121579837479811E-2</v>
      </c>
    </row>
    <row r="2354" spans="23:25" x14ac:dyDescent="0.25">
      <c r="W2354">
        <v>2347</v>
      </c>
      <c r="X2354">
        <v>5.9260036583238369E-2</v>
      </c>
      <c r="Y2354">
        <v>1.6418755700883251E-2</v>
      </c>
    </row>
    <row r="2355" spans="23:25" x14ac:dyDescent="0.25">
      <c r="W2355">
        <v>2348</v>
      </c>
      <c r="X2355">
        <v>5.3704377754791997E-2</v>
      </c>
      <c r="Y2355">
        <v>1.6924803365185467E-2</v>
      </c>
    </row>
    <row r="2356" spans="23:25" x14ac:dyDescent="0.25">
      <c r="W2356">
        <v>2349</v>
      </c>
      <c r="X2356">
        <v>6.3664628200670162E-2</v>
      </c>
      <c r="Y2356">
        <v>1.6986832161092542E-2</v>
      </c>
    </row>
    <row r="2357" spans="23:25" x14ac:dyDescent="0.25">
      <c r="W2357">
        <v>2350</v>
      </c>
      <c r="X2357">
        <v>6.156751373012774E-2</v>
      </c>
      <c r="Y2357">
        <v>2.1728626145915083E-2</v>
      </c>
    </row>
    <row r="2358" spans="23:25" x14ac:dyDescent="0.25">
      <c r="W2358">
        <v>2351</v>
      </c>
      <c r="X2358">
        <v>5.5512806639103608E-2</v>
      </c>
      <c r="Y2358">
        <v>2.4248498826446564E-2</v>
      </c>
    </row>
    <row r="2359" spans="23:25" x14ac:dyDescent="0.25">
      <c r="W2359">
        <v>2352</v>
      </c>
      <c r="X2359">
        <v>5.8066248020731209E-2</v>
      </c>
      <c r="Y2359">
        <v>1.8620778367524064E-2</v>
      </c>
    </row>
    <row r="2360" spans="23:25" x14ac:dyDescent="0.25">
      <c r="W2360">
        <v>2353</v>
      </c>
      <c r="X2360">
        <v>5.7894545973548581E-2</v>
      </c>
      <c r="Y2360">
        <v>2.3908554802124025E-2</v>
      </c>
    </row>
    <row r="2361" spans="23:25" x14ac:dyDescent="0.25">
      <c r="W2361">
        <v>2354</v>
      </c>
      <c r="X2361">
        <v>5.286431709550702E-2</v>
      </c>
      <c r="Y2361">
        <v>1.9970797599026063E-2</v>
      </c>
    </row>
    <row r="2362" spans="23:25" x14ac:dyDescent="0.25">
      <c r="W2362">
        <v>2355</v>
      </c>
      <c r="X2362">
        <v>5.8253450009925267E-2</v>
      </c>
      <c r="Y2362">
        <v>2.1171485934458441E-2</v>
      </c>
    </row>
    <row r="2363" spans="23:25" x14ac:dyDescent="0.25">
      <c r="W2363">
        <v>2356</v>
      </c>
      <c r="X2363">
        <v>5.9599793658906164E-2</v>
      </c>
      <c r="Y2363">
        <v>2.5636083499717879E-2</v>
      </c>
    </row>
    <row r="2364" spans="23:25" x14ac:dyDescent="0.25">
      <c r="W2364">
        <v>2357</v>
      </c>
      <c r="X2364">
        <v>6.1091303608614131E-2</v>
      </c>
      <c r="Y2364">
        <v>2.3230551798624263E-2</v>
      </c>
    </row>
    <row r="2365" spans="23:25" x14ac:dyDescent="0.25">
      <c r="W2365">
        <v>2358</v>
      </c>
      <c r="X2365">
        <v>6.6904136190330615E-2</v>
      </c>
      <c r="Y2365">
        <v>2.3934943778802384E-2</v>
      </c>
    </row>
    <row r="2366" spans="23:25" x14ac:dyDescent="0.25">
      <c r="W2366">
        <v>2359</v>
      </c>
      <c r="X2366">
        <v>6.1332289208440222E-2</v>
      </c>
      <c r="Y2366">
        <v>2.3901330582108346E-2</v>
      </c>
    </row>
    <row r="2367" spans="23:25" x14ac:dyDescent="0.25">
      <c r="W2367">
        <v>2360</v>
      </c>
      <c r="X2367">
        <v>6.5300383516609342E-2</v>
      </c>
      <c r="Y2367">
        <v>2.3507976580115143E-2</v>
      </c>
    </row>
    <row r="2368" spans="23:25" x14ac:dyDescent="0.25">
      <c r="W2368">
        <v>2361</v>
      </c>
      <c r="X2368">
        <v>6.1668465929458634E-2</v>
      </c>
      <c r="Y2368">
        <v>2.4518265243791585E-2</v>
      </c>
    </row>
    <row r="2369" spans="23:25" x14ac:dyDescent="0.25">
      <c r="W2369">
        <v>2362</v>
      </c>
      <c r="X2369">
        <v>6.9000829264142249E-2</v>
      </c>
      <c r="Y2369">
        <v>2.4746484862915315E-2</v>
      </c>
    </row>
    <row r="2370" spans="23:25" x14ac:dyDescent="0.25">
      <c r="W2370">
        <v>2363</v>
      </c>
      <c r="X2370">
        <v>5.7609353657613716E-2</v>
      </c>
      <c r="Y2370">
        <v>1.9076514517395338E-2</v>
      </c>
    </row>
    <row r="2371" spans="23:25" x14ac:dyDescent="0.25">
      <c r="W2371">
        <v>2364</v>
      </c>
      <c r="X2371">
        <v>6.4047998463332131E-2</v>
      </c>
      <c r="Y2371">
        <v>2.3814612786415064E-2</v>
      </c>
    </row>
    <row r="2372" spans="23:25" x14ac:dyDescent="0.25">
      <c r="W2372">
        <v>2365</v>
      </c>
      <c r="X2372">
        <v>6.3692536602874092E-2</v>
      </c>
      <c r="Y2372">
        <v>2.4393680503440582E-2</v>
      </c>
    </row>
    <row r="2373" spans="23:25" x14ac:dyDescent="0.25">
      <c r="W2373">
        <v>2366</v>
      </c>
      <c r="X2373">
        <v>5.6371645413841008E-2</v>
      </c>
      <c r="Y2373">
        <v>2.5071565052969837E-2</v>
      </c>
    </row>
    <row r="2374" spans="23:25" x14ac:dyDescent="0.25">
      <c r="W2374">
        <v>2367</v>
      </c>
      <c r="X2374">
        <v>6.3741726604345628E-2</v>
      </c>
      <c r="Y2374">
        <v>2.6728093217070176E-2</v>
      </c>
    </row>
    <row r="2375" spans="23:25" x14ac:dyDescent="0.25">
      <c r="W2375">
        <v>2368</v>
      </c>
      <c r="X2375">
        <v>6.2479990734586308E-2</v>
      </c>
      <c r="Y2375">
        <v>2.3719424751100414E-2</v>
      </c>
    </row>
    <row r="2376" spans="23:25" x14ac:dyDescent="0.25">
      <c r="W2376">
        <v>2369</v>
      </c>
      <c r="X2376">
        <v>5.9488540548249279E-2</v>
      </c>
      <c r="Y2376">
        <v>2.4361257069937411E-2</v>
      </c>
    </row>
    <row r="2377" spans="23:25" x14ac:dyDescent="0.25">
      <c r="W2377">
        <v>2370</v>
      </c>
      <c r="X2377">
        <v>5.9365782848720787E-2</v>
      </c>
      <c r="Y2377">
        <v>2.7011246530948173E-2</v>
      </c>
    </row>
    <row r="2378" spans="23:25" x14ac:dyDescent="0.25">
      <c r="W2378">
        <v>2371</v>
      </c>
      <c r="X2378">
        <v>6.0499925697061405E-2</v>
      </c>
      <c r="Y2378">
        <v>2.4429944278601547E-2</v>
      </c>
    </row>
    <row r="2379" spans="23:25" x14ac:dyDescent="0.25">
      <c r="W2379">
        <v>2372</v>
      </c>
      <c r="X2379">
        <v>5.5488958942278281E-2</v>
      </c>
      <c r="Y2379">
        <v>2.1219274449894309E-2</v>
      </c>
    </row>
    <row r="2380" spans="23:25" x14ac:dyDescent="0.25">
      <c r="W2380">
        <v>2373</v>
      </c>
      <c r="X2380">
        <v>6.0902354202795883E-2</v>
      </c>
      <c r="Y2380">
        <v>2.1818765551417065E-2</v>
      </c>
    </row>
    <row r="2381" spans="23:25" x14ac:dyDescent="0.25">
      <c r="W2381">
        <v>2374</v>
      </c>
      <c r="X2381">
        <v>6.4498857408428256E-2</v>
      </c>
      <c r="Y2381">
        <v>2.1116370921317601E-2</v>
      </c>
    </row>
    <row r="2382" spans="23:25" x14ac:dyDescent="0.25">
      <c r="W2382">
        <v>2375</v>
      </c>
      <c r="X2382">
        <v>5.1282172474380959E-2</v>
      </c>
      <c r="Y2382">
        <v>2.3805898193544825E-2</v>
      </c>
    </row>
    <row r="2383" spans="23:25" x14ac:dyDescent="0.25">
      <c r="W2383">
        <v>2376</v>
      </c>
      <c r="X2383">
        <v>5.1843609883116294E-2</v>
      </c>
      <c r="Y2383">
        <v>2.0592739263205831E-2</v>
      </c>
    </row>
    <row r="2384" spans="23:25" x14ac:dyDescent="0.25">
      <c r="W2384">
        <v>2377</v>
      </c>
      <c r="X2384">
        <v>5.3663772379361312E-2</v>
      </c>
      <c r="Y2384">
        <v>1.9684214132700644E-2</v>
      </c>
    </row>
    <row r="2385" spans="23:25" x14ac:dyDescent="0.25">
      <c r="W2385">
        <v>2378</v>
      </c>
      <c r="X2385">
        <v>6.2657747808020622E-2</v>
      </c>
      <c r="Y2385">
        <v>2.2799243855055752E-2</v>
      </c>
    </row>
    <row r="2386" spans="23:25" x14ac:dyDescent="0.25">
      <c r="W2386">
        <v>2379</v>
      </c>
      <c r="X2386">
        <v>5.6383764902502687E-2</v>
      </c>
      <c r="Y2386">
        <v>2.453754227780313E-2</v>
      </c>
    </row>
    <row r="2387" spans="23:25" x14ac:dyDescent="0.25">
      <c r="W2387">
        <v>2380</v>
      </c>
      <c r="X2387">
        <v>5.251647529998104E-2</v>
      </c>
      <c r="Y2387">
        <v>1.8554224900530169E-2</v>
      </c>
    </row>
    <row r="2388" spans="23:25" x14ac:dyDescent="0.25">
      <c r="W2388">
        <v>2381</v>
      </c>
      <c r="X2388">
        <v>5.2932304195891962E-2</v>
      </c>
      <c r="Y2388">
        <v>2.3603501776411209E-2</v>
      </c>
    </row>
    <row r="2389" spans="23:25" x14ac:dyDescent="0.25">
      <c r="W2389">
        <v>2382</v>
      </c>
      <c r="X2389">
        <v>6.7458500271780478E-2</v>
      </c>
      <c r="Y2389">
        <v>2.4149313400646744E-2</v>
      </c>
    </row>
    <row r="2390" spans="23:25" x14ac:dyDescent="0.25">
      <c r="W2390">
        <v>2383</v>
      </c>
      <c r="X2390">
        <v>6.066766494965279E-2</v>
      </c>
      <c r="Y2390">
        <v>2.4336469402155728E-2</v>
      </c>
    </row>
    <row r="2391" spans="23:25" x14ac:dyDescent="0.25">
      <c r="W2391">
        <v>2384</v>
      </c>
      <c r="X2391">
        <v>7.4714966530152541E-2</v>
      </c>
      <c r="Y2391">
        <v>2.8664078998756757E-2</v>
      </c>
    </row>
    <row r="2392" spans="23:25" x14ac:dyDescent="0.25">
      <c r="W2392">
        <v>2385</v>
      </c>
      <c r="X2392">
        <v>6.198429322745249E-2</v>
      </c>
      <c r="Y2392">
        <v>2.0905192678800307E-2</v>
      </c>
    </row>
    <row r="2393" spans="23:25" x14ac:dyDescent="0.25">
      <c r="W2393">
        <v>2386</v>
      </c>
      <c r="X2393">
        <v>6.7914984620111182E-2</v>
      </c>
      <c r="Y2393">
        <v>2.2038307438589446E-2</v>
      </c>
    </row>
    <row r="2394" spans="23:25" x14ac:dyDescent="0.25">
      <c r="W2394">
        <v>2387</v>
      </c>
      <c r="X2394">
        <v>6.1331616742358895E-2</v>
      </c>
      <c r="Y2394">
        <v>2.771891192491574E-2</v>
      </c>
    </row>
    <row r="2395" spans="23:25" x14ac:dyDescent="0.25">
      <c r="W2395">
        <v>2388</v>
      </c>
      <c r="X2395">
        <v>6.2437522413059617E-2</v>
      </c>
      <c r="Y2395">
        <v>2.5599213170359444E-2</v>
      </c>
    </row>
    <row r="2396" spans="23:25" x14ac:dyDescent="0.25">
      <c r="W2396">
        <v>2389</v>
      </c>
      <c r="X2396">
        <v>5.96787086202221E-2</v>
      </c>
      <c r="Y2396">
        <v>1.4328952095339298E-2</v>
      </c>
    </row>
    <row r="2397" spans="23:25" x14ac:dyDescent="0.25">
      <c r="W2397">
        <v>2390</v>
      </c>
      <c r="X2397">
        <v>5.2237348395372189E-2</v>
      </c>
      <c r="Y2397">
        <v>1.8484248212752061E-2</v>
      </c>
    </row>
    <row r="2398" spans="23:25" x14ac:dyDescent="0.25">
      <c r="W2398">
        <v>2391</v>
      </c>
      <c r="X2398">
        <v>5.6672100982215583E-2</v>
      </c>
      <c r="Y2398">
        <v>2.2754645484030049E-2</v>
      </c>
    </row>
    <row r="2399" spans="23:25" x14ac:dyDescent="0.25">
      <c r="W2399">
        <v>2392</v>
      </c>
      <c r="X2399">
        <v>6.1375608246841726E-2</v>
      </c>
      <c r="Y2399">
        <v>2.4067456847401969E-2</v>
      </c>
    </row>
    <row r="2400" spans="23:25" x14ac:dyDescent="0.25">
      <c r="W2400">
        <v>2393</v>
      </c>
      <c r="X2400">
        <v>6.1409701799174807E-2</v>
      </c>
      <c r="Y2400">
        <v>2.0756384829517027E-2</v>
      </c>
    </row>
    <row r="2401" spans="23:25" x14ac:dyDescent="0.25">
      <c r="W2401">
        <v>2394</v>
      </c>
      <c r="X2401">
        <v>5.7312211420736579E-2</v>
      </c>
      <c r="Y2401">
        <v>2.1792126405093305E-2</v>
      </c>
    </row>
    <row r="2402" spans="23:25" x14ac:dyDescent="0.25">
      <c r="W2402">
        <v>2395</v>
      </c>
      <c r="X2402">
        <v>6.558115513297591E-2</v>
      </c>
      <c r="Y2402">
        <v>2.1166910152402071E-2</v>
      </c>
    </row>
    <row r="2403" spans="23:25" x14ac:dyDescent="0.25">
      <c r="W2403">
        <v>2396</v>
      </c>
      <c r="X2403">
        <v>5.8781730040551407E-2</v>
      </c>
      <c r="Y2403">
        <v>2.1723455506168981E-2</v>
      </c>
    </row>
    <row r="2404" spans="23:25" x14ac:dyDescent="0.25">
      <c r="W2404">
        <v>2397</v>
      </c>
      <c r="X2404">
        <v>6.8754650605192813E-2</v>
      </c>
      <c r="Y2404">
        <v>2.2728662756255024E-2</v>
      </c>
    </row>
    <row r="2405" spans="23:25" x14ac:dyDescent="0.25">
      <c r="W2405">
        <v>2398</v>
      </c>
      <c r="X2405">
        <v>5.6510728282688973E-2</v>
      </c>
      <c r="Y2405">
        <v>2.1859079720823741E-2</v>
      </c>
    </row>
    <row r="2406" spans="23:25" x14ac:dyDescent="0.25">
      <c r="W2406">
        <v>2399</v>
      </c>
      <c r="X2406">
        <v>5.9216371224368541E-2</v>
      </c>
      <c r="Y2406">
        <v>2.2810895917826469E-2</v>
      </c>
    </row>
    <row r="2407" spans="23:25" x14ac:dyDescent="0.25">
      <c r="W2407">
        <v>2400</v>
      </c>
      <c r="X2407">
        <v>5.6844735485430335E-2</v>
      </c>
      <c r="Y2407">
        <v>1.8687998825010099E-2</v>
      </c>
    </row>
    <row r="2408" spans="23:25" x14ac:dyDescent="0.25">
      <c r="W2408">
        <v>2401</v>
      </c>
      <c r="X2408">
        <v>7.346655998207928E-2</v>
      </c>
      <c r="Y2408">
        <v>2.9199615221203703E-2</v>
      </c>
    </row>
    <row r="2409" spans="23:25" x14ac:dyDescent="0.25">
      <c r="W2409">
        <v>2402</v>
      </c>
      <c r="X2409">
        <v>6.2324493930125811E-2</v>
      </c>
      <c r="Y2409">
        <v>1.9428530502444266E-2</v>
      </c>
    </row>
    <row r="2410" spans="23:25" x14ac:dyDescent="0.25">
      <c r="W2410">
        <v>2403</v>
      </c>
      <c r="X2410">
        <v>5.7946063688727803E-2</v>
      </c>
      <c r="Y2410">
        <v>1.2757599711824632E-2</v>
      </c>
    </row>
    <row r="2411" spans="23:25" x14ac:dyDescent="0.25">
      <c r="W2411">
        <v>2404</v>
      </c>
      <c r="X2411">
        <v>6.7454549501769573E-2</v>
      </c>
      <c r="Y2411">
        <v>2.7163782299228636E-2</v>
      </c>
    </row>
    <row r="2412" spans="23:25" x14ac:dyDescent="0.25">
      <c r="W2412">
        <v>2405</v>
      </c>
      <c r="X2412">
        <v>6.2125533942919753E-2</v>
      </c>
      <c r="Y2412">
        <v>2.1951844457515034E-2</v>
      </c>
    </row>
    <row r="2413" spans="23:25" x14ac:dyDescent="0.25">
      <c r="W2413">
        <v>2406</v>
      </c>
      <c r="X2413">
        <v>5.2729343830154783E-2</v>
      </c>
      <c r="Y2413">
        <v>2.4529094719584726E-2</v>
      </c>
    </row>
    <row r="2414" spans="23:25" x14ac:dyDescent="0.25">
      <c r="W2414">
        <v>2407</v>
      </c>
      <c r="X2414">
        <v>6.2796817252567513E-2</v>
      </c>
      <c r="Y2414">
        <v>2.7914887295022919E-2</v>
      </c>
    </row>
    <row r="2415" spans="23:25" x14ac:dyDescent="0.25">
      <c r="W2415">
        <v>2408</v>
      </c>
      <c r="X2415">
        <v>5.8593342455210862E-2</v>
      </c>
      <c r="Y2415">
        <v>1.3062888775150203E-2</v>
      </c>
    </row>
    <row r="2416" spans="23:25" x14ac:dyDescent="0.25">
      <c r="W2416">
        <v>2409</v>
      </c>
      <c r="X2416">
        <v>5.892645520695565E-2</v>
      </c>
      <c r="Y2416">
        <v>2.0670172196416731E-2</v>
      </c>
    </row>
    <row r="2417" spans="23:25" x14ac:dyDescent="0.25">
      <c r="W2417">
        <v>2410</v>
      </c>
      <c r="X2417">
        <v>6.5574709663754838E-2</v>
      </c>
      <c r="Y2417">
        <v>2.5387493882950484E-2</v>
      </c>
    </row>
    <row r="2418" spans="23:25" x14ac:dyDescent="0.25">
      <c r="W2418">
        <v>2411</v>
      </c>
      <c r="X2418">
        <v>6.0712030105269946E-2</v>
      </c>
      <c r="Y2418">
        <v>2.4168094489122018E-2</v>
      </c>
    </row>
    <row r="2419" spans="23:25" x14ac:dyDescent="0.25">
      <c r="W2419">
        <v>2412</v>
      </c>
      <c r="X2419">
        <v>5.393115310230457E-2</v>
      </c>
      <c r="Y2419">
        <v>2.2776181581828901E-2</v>
      </c>
    </row>
    <row r="2420" spans="23:25" x14ac:dyDescent="0.25">
      <c r="W2420">
        <v>2413</v>
      </c>
      <c r="X2420">
        <v>6.4530342778537308E-2</v>
      </c>
      <c r="Y2420">
        <v>2.8779231159651527E-2</v>
      </c>
    </row>
    <row r="2421" spans="23:25" x14ac:dyDescent="0.25">
      <c r="W2421">
        <v>2414</v>
      </c>
      <c r="X2421">
        <v>5.9442276519968203E-2</v>
      </c>
      <c r="Y2421">
        <v>2.6309155541085386E-2</v>
      </c>
    </row>
    <row r="2422" spans="23:25" x14ac:dyDescent="0.25">
      <c r="W2422">
        <v>2415</v>
      </c>
      <c r="X2422">
        <v>6.1758521220506693E-2</v>
      </c>
      <c r="Y2422">
        <v>1.9960082260731041E-2</v>
      </c>
    </row>
    <row r="2423" spans="23:25" x14ac:dyDescent="0.25">
      <c r="W2423">
        <v>2416</v>
      </c>
      <c r="X2423">
        <v>5.8527771235709798E-2</v>
      </c>
      <c r="Y2423">
        <v>1.9427078563699213E-2</v>
      </c>
    </row>
    <row r="2424" spans="23:25" x14ac:dyDescent="0.25">
      <c r="W2424">
        <v>2417</v>
      </c>
      <c r="X2424">
        <v>6.8958401942909489E-2</v>
      </c>
      <c r="Y2424">
        <v>2.8768334950363704E-2</v>
      </c>
    </row>
    <row r="2425" spans="23:25" x14ac:dyDescent="0.25">
      <c r="W2425">
        <v>2418</v>
      </c>
      <c r="X2425">
        <v>5.309738081006294E-2</v>
      </c>
      <c r="Y2425">
        <v>1.6837543807633571E-2</v>
      </c>
    </row>
    <row r="2426" spans="23:25" x14ac:dyDescent="0.25">
      <c r="W2426">
        <v>2419</v>
      </c>
      <c r="X2426">
        <v>6.1562804379917478E-2</v>
      </c>
      <c r="Y2426">
        <v>1.8811587754787584E-2</v>
      </c>
    </row>
    <row r="2427" spans="23:25" x14ac:dyDescent="0.25">
      <c r="W2427">
        <v>2420</v>
      </c>
      <c r="X2427">
        <v>6.3981347037391154E-2</v>
      </c>
      <c r="Y2427">
        <v>2.3755567804879682E-2</v>
      </c>
    </row>
    <row r="2428" spans="23:25" x14ac:dyDescent="0.25">
      <c r="W2428">
        <v>2421</v>
      </c>
      <c r="X2428">
        <v>6.5116480157145218E-2</v>
      </c>
      <c r="Y2428">
        <v>2.0712577572494503E-2</v>
      </c>
    </row>
    <row r="2429" spans="23:25" x14ac:dyDescent="0.25">
      <c r="W2429">
        <v>2422</v>
      </c>
      <c r="X2429">
        <v>6.0484159672227276E-2</v>
      </c>
      <c r="Y2429">
        <v>2.4708781576494594E-2</v>
      </c>
    </row>
    <row r="2430" spans="23:25" x14ac:dyDescent="0.25">
      <c r="W2430">
        <v>2423</v>
      </c>
      <c r="X2430">
        <v>5.8297500982256771E-2</v>
      </c>
      <c r="Y2430">
        <v>2.6935485394492205E-2</v>
      </c>
    </row>
    <row r="2431" spans="23:25" x14ac:dyDescent="0.25">
      <c r="W2431">
        <v>2424</v>
      </c>
      <c r="X2431">
        <v>7.6028745832549052E-2</v>
      </c>
      <c r="Y2431">
        <v>2.80369374292254E-2</v>
      </c>
    </row>
    <row r="2432" spans="23:25" x14ac:dyDescent="0.25">
      <c r="W2432">
        <v>2425</v>
      </c>
      <c r="X2432">
        <v>6.6790143410956626E-2</v>
      </c>
      <c r="Y2432">
        <v>2.1766953133952743E-2</v>
      </c>
    </row>
    <row r="2433" spans="23:25" x14ac:dyDescent="0.25">
      <c r="W2433">
        <v>2426</v>
      </c>
      <c r="X2433">
        <v>5.3799998857324338E-2</v>
      </c>
      <c r="Y2433">
        <v>2.6596409507039509E-2</v>
      </c>
    </row>
    <row r="2434" spans="23:25" x14ac:dyDescent="0.25">
      <c r="W2434">
        <v>2427</v>
      </c>
      <c r="X2434">
        <v>6.0847931545759154E-2</v>
      </c>
      <c r="Y2434">
        <v>2.4595062183166639E-2</v>
      </c>
    </row>
    <row r="2435" spans="23:25" x14ac:dyDescent="0.25">
      <c r="W2435">
        <v>2428</v>
      </c>
      <c r="X2435">
        <v>5.7417708842401043E-2</v>
      </c>
      <c r="Y2435">
        <v>2.513374309368923E-2</v>
      </c>
    </row>
    <row r="2436" spans="23:25" x14ac:dyDescent="0.25">
      <c r="W2436">
        <v>2429</v>
      </c>
      <c r="X2436">
        <v>5.3981858737902517E-2</v>
      </c>
      <c r="Y2436">
        <v>2.7150878614768826E-2</v>
      </c>
    </row>
    <row r="2437" spans="23:25" x14ac:dyDescent="0.25">
      <c r="W2437">
        <v>2430</v>
      </c>
      <c r="X2437">
        <v>5.6030037078449689E-2</v>
      </c>
      <c r="Y2437">
        <v>2.1704199609105506E-2</v>
      </c>
    </row>
    <row r="2438" spans="23:25" x14ac:dyDescent="0.25">
      <c r="W2438">
        <v>2431</v>
      </c>
      <c r="X2438">
        <v>6.0134554683980108E-2</v>
      </c>
      <c r="Y2438">
        <v>2.5989675935803185E-2</v>
      </c>
    </row>
    <row r="2439" spans="23:25" x14ac:dyDescent="0.25">
      <c r="W2439">
        <v>2432</v>
      </c>
      <c r="X2439">
        <v>5.8033459673329554E-2</v>
      </c>
      <c r="Y2439">
        <v>1.5905297351071539E-2</v>
      </c>
    </row>
    <row r="2440" spans="23:25" x14ac:dyDescent="0.25">
      <c r="W2440">
        <v>2433</v>
      </c>
      <c r="X2440">
        <v>7.9086453390999914E-2</v>
      </c>
      <c r="Y2440">
        <v>2.8633253893564949E-2</v>
      </c>
    </row>
    <row r="2441" spans="23:25" x14ac:dyDescent="0.25">
      <c r="W2441">
        <v>2434</v>
      </c>
      <c r="X2441">
        <v>6.087443489350311E-2</v>
      </c>
      <c r="Y2441">
        <v>2.5697710342840758E-2</v>
      </c>
    </row>
    <row r="2442" spans="23:25" x14ac:dyDescent="0.25">
      <c r="W2442">
        <v>2435</v>
      </c>
      <c r="X2442">
        <v>5.8034772816998544E-2</v>
      </c>
      <c r="Y2442">
        <v>1.4556912239053097E-2</v>
      </c>
    </row>
    <row r="2443" spans="23:25" x14ac:dyDescent="0.25">
      <c r="W2443">
        <v>2436</v>
      </c>
      <c r="X2443">
        <v>6.8163404467007457E-2</v>
      </c>
      <c r="Y2443">
        <v>2.2555004248908151E-2</v>
      </c>
    </row>
    <row r="2444" spans="23:25" x14ac:dyDescent="0.25">
      <c r="W2444">
        <v>2437</v>
      </c>
      <c r="X2444">
        <v>5.2304979587990769E-2</v>
      </c>
      <c r="Y2444">
        <v>2.6726428465783783E-2</v>
      </c>
    </row>
    <row r="2445" spans="23:25" x14ac:dyDescent="0.25">
      <c r="W2445">
        <v>2438</v>
      </c>
      <c r="X2445">
        <v>5.4314392515355484E-2</v>
      </c>
      <c r="Y2445">
        <v>2.150604375871042E-2</v>
      </c>
    </row>
    <row r="2446" spans="23:25" x14ac:dyDescent="0.25">
      <c r="W2446">
        <v>2439</v>
      </c>
      <c r="X2446">
        <v>6.67533630627936E-2</v>
      </c>
      <c r="Y2446">
        <v>2.4866816527125604E-2</v>
      </c>
    </row>
    <row r="2447" spans="23:25" x14ac:dyDescent="0.25">
      <c r="W2447">
        <v>2440</v>
      </c>
      <c r="X2447">
        <v>6.1443227128939661E-2</v>
      </c>
      <c r="Y2447">
        <v>2.1053864882462053E-2</v>
      </c>
    </row>
    <row r="2448" spans="23:25" x14ac:dyDescent="0.25">
      <c r="W2448">
        <v>2441</v>
      </c>
      <c r="X2448">
        <v>5.6236251988199829E-2</v>
      </c>
      <c r="Y2448">
        <v>2.1315717590206656E-2</v>
      </c>
    </row>
    <row r="2449" spans="23:25" x14ac:dyDescent="0.25">
      <c r="W2449">
        <v>2442</v>
      </c>
      <c r="X2449">
        <v>6.4691924761960395E-2</v>
      </c>
      <c r="Y2449">
        <v>2.0534126705010178E-2</v>
      </c>
    </row>
    <row r="2450" spans="23:25" x14ac:dyDescent="0.25">
      <c r="W2450">
        <v>2443</v>
      </c>
      <c r="X2450">
        <v>5.7200655694068042E-2</v>
      </c>
      <c r="Y2450">
        <v>1.8117098564867411E-2</v>
      </c>
    </row>
    <row r="2451" spans="23:25" x14ac:dyDescent="0.25">
      <c r="W2451">
        <v>2444</v>
      </c>
      <c r="X2451">
        <v>5.8999100139471614E-2</v>
      </c>
      <c r="Y2451">
        <v>2.0399785011532223E-2</v>
      </c>
    </row>
    <row r="2452" spans="23:25" x14ac:dyDescent="0.25">
      <c r="W2452">
        <v>2445</v>
      </c>
      <c r="X2452">
        <v>6.2201801799898933E-2</v>
      </c>
      <c r="Y2452">
        <v>2.3373815502536172E-2</v>
      </c>
    </row>
    <row r="2453" spans="23:25" x14ac:dyDescent="0.25">
      <c r="W2453">
        <v>2446</v>
      </c>
      <c r="X2453">
        <v>6.7006364561684323E-2</v>
      </c>
      <c r="Y2453">
        <v>2.7084053672785213E-2</v>
      </c>
    </row>
    <row r="2454" spans="23:25" x14ac:dyDescent="0.25">
      <c r="W2454">
        <v>2447</v>
      </c>
      <c r="X2454">
        <v>6.5021039734559527E-2</v>
      </c>
      <c r="Y2454">
        <v>2.2996527350837806E-2</v>
      </c>
    </row>
    <row r="2455" spans="23:25" x14ac:dyDescent="0.25">
      <c r="W2455">
        <v>2448</v>
      </c>
      <c r="X2455">
        <v>5.4409088247056869E-2</v>
      </c>
      <c r="Y2455">
        <v>2.197477185936577E-2</v>
      </c>
    </row>
    <row r="2456" spans="23:25" x14ac:dyDescent="0.25">
      <c r="W2456">
        <v>2449</v>
      </c>
      <c r="X2456">
        <v>7.1685132964861314E-2</v>
      </c>
      <c r="Y2456">
        <v>2.5426613813005348E-2</v>
      </c>
    </row>
    <row r="2457" spans="23:25" x14ac:dyDescent="0.25">
      <c r="W2457">
        <v>2450</v>
      </c>
      <c r="X2457">
        <v>5.7408463846559572E-2</v>
      </c>
      <c r="Y2457">
        <v>2.3619413166002329E-2</v>
      </c>
    </row>
    <row r="2458" spans="23:25" x14ac:dyDescent="0.25">
      <c r="W2458">
        <v>2451</v>
      </c>
      <c r="X2458">
        <v>5.6773407628681792E-2</v>
      </c>
      <c r="Y2458">
        <v>2.6354787608118626E-2</v>
      </c>
    </row>
    <row r="2459" spans="23:25" x14ac:dyDescent="0.25">
      <c r="W2459">
        <v>2452</v>
      </c>
      <c r="X2459">
        <v>6.1657883653917084E-2</v>
      </c>
      <c r="Y2459">
        <v>2.0148344786324497E-2</v>
      </c>
    </row>
    <row r="2460" spans="23:25" x14ac:dyDescent="0.25">
      <c r="W2460">
        <v>2453</v>
      </c>
      <c r="X2460">
        <v>5.542360828628215E-2</v>
      </c>
      <c r="Y2460">
        <v>2.0427321902057607E-2</v>
      </c>
    </row>
    <row r="2461" spans="23:25" x14ac:dyDescent="0.25">
      <c r="W2461">
        <v>2454</v>
      </c>
      <c r="X2461">
        <v>5.8479857027809772E-2</v>
      </c>
      <c r="Y2461">
        <v>1.9552900955221456E-2</v>
      </c>
    </row>
    <row r="2462" spans="23:25" x14ac:dyDescent="0.25">
      <c r="W2462">
        <v>2455</v>
      </c>
      <c r="X2462">
        <v>6.7421347936873266E-2</v>
      </c>
      <c r="Y2462">
        <v>2.8085562254388019E-2</v>
      </c>
    </row>
    <row r="2463" spans="23:25" x14ac:dyDescent="0.25">
      <c r="W2463">
        <v>2456</v>
      </c>
      <c r="X2463">
        <v>6.083841994265541E-2</v>
      </c>
      <c r="Y2463">
        <v>1.5568138388410334E-2</v>
      </c>
    </row>
    <row r="2464" spans="23:25" x14ac:dyDescent="0.25">
      <c r="W2464">
        <v>2457</v>
      </c>
      <c r="X2464">
        <v>6.8958118195277168E-2</v>
      </c>
      <c r="Y2464">
        <v>2.9257562789321893E-2</v>
      </c>
    </row>
    <row r="2465" spans="23:25" x14ac:dyDescent="0.25">
      <c r="W2465">
        <v>2458</v>
      </c>
      <c r="X2465">
        <v>6.1153937492713618E-2</v>
      </c>
      <c r="Y2465">
        <v>2.154014343974037E-2</v>
      </c>
    </row>
    <row r="2466" spans="23:25" x14ac:dyDescent="0.25">
      <c r="W2466">
        <v>2459</v>
      </c>
      <c r="X2466">
        <v>6.0189667529182742E-2</v>
      </c>
      <c r="Y2466">
        <v>2.363105873737175E-2</v>
      </c>
    </row>
    <row r="2467" spans="23:25" x14ac:dyDescent="0.25">
      <c r="W2467">
        <v>2460</v>
      </c>
      <c r="X2467">
        <v>5.5032621318125891E-2</v>
      </c>
      <c r="Y2467">
        <v>2.2478027434170766E-2</v>
      </c>
    </row>
    <row r="2468" spans="23:25" x14ac:dyDescent="0.25">
      <c r="W2468">
        <v>2461</v>
      </c>
      <c r="X2468">
        <v>7.131932931412728E-2</v>
      </c>
      <c r="Y2468">
        <v>2.6596124757481906E-2</v>
      </c>
    </row>
    <row r="2469" spans="23:25" x14ac:dyDescent="0.25">
      <c r="W2469">
        <v>2462</v>
      </c>
      <c r="X2469">
        <v>5.8742736956924495E-2</v>
      </c>
      <c r="Y2469">
        <v>2.2115442404400248E-2</v>
      </c>
    </row>
    <row r="2470" spans="23:25" x14ac:dyDescent="0.25">
      <c r="W2470">
        <v>2463</v>
      </c>
      <c r="X2470">
        <v>6.2066896730575014E-2</v>
      </c>
      <c r="Y2470">
        <v>2.4155411997716203E-2</v>
      </c>
    </row>
    <row r="2471" spans="23:25" x14ac:dyDescent="0.25">
      <c r="W2471">
        <v>2464</v>
      </c>
      <c r="X2471">
        <v>5.1884603285252878E-2</v>
      </c>
      <c r="Y2471">
        <v>2.2109286568257829E-2</v>
      </c>
    </row>
    <row r="2472" spans="23:25" x14ac:dyDescent="0.25">
      <c r="W2472">
        <v>2465</v>
      </c>
      <c r="X2472">
        <v>6.2111919425172454E-2</v>
      </c>
      <c r="Y2472">
        <v>2.2009297988220398E-2</v>
      </c>
    </row>
    <row r="2473" spans="23:25" x14ac:dyDescent="0.25">
      <c r="W2473">
        <v>2466</v>
      </c>
      <c r="X2473">
        <v>6.0107046962740392E-2</v>
      </c>
      <c r="Y2473">
        <v>2.4790584088719501E-2</v>
      </c>
    </row>
    <row r="2474" spans="23:25" x14ac:dyDescent="0.25">
      <c r="W2474">
        <v>2467</v>
      </c>
      <c r="X2474">
        <v>5.9702742129787351E-2</v>
      </c>
      <c r="Y2474">
        <v>1.6387860693753701E-2</v>
      </c>
    </row>
    <row r="2475" spans="23:25" x14ac:dyDescent="0.25">
      <c r="W2475">
        <v>2468</v>
      </c>
      <c r="X2475">
        <v>6.1947943808798561E-2</v>
      </c>
      <c r="Y2475">
        <v>1.9080794839804436E-2</v>
      </c>
    </row>
    <row r="2476" spans="23:25" x14ac:dyDescent="0.25">
      <c r="W2476">
        <v>2469</v>
      </c>
      <c r="X2476">
        <v>5.8438370191652773E-2</v>
      </c>
      <c r="Y2476">
        <v>1.3912939603637767E-2</v>
      </c>
    </row>
    <row r="2477" spans="23:25" x14ac:dyDescent="0.25">
      <c r="W2477">
        <v>2470</v>
      </c>
      <c r="X2477">
        <v>5.6076755342055584E-2</v>
      </c>
      <c r="Y2477">
        <v>2.4463055358215333E-2</v>
      </c>
    </row>
    <row r="2478" spans="23:25" x14ac:dyDescent="0.25">
      <c r="W2478">
        <v>2471</v>
      </c>
      <c r="X2478">
        <v>5.8182000271432971E-2</v>
      </c>
      <c r="Y2478">
        <v>2.7106571184136386E-2</v>
      </c>
    </row>
    <row r="2479" spans="23:25" x14ac:dyDescent="0.25">
      <c r="W2479">
        <v>2472</v>
      </c>
      <c r="X2479">
        <v>5.8622542928591169E-2</v>
      </c>
      <c r="Y2479">
        <v>1.3600087247751436E-2</v>
      </c>
    </row>
    <row r="2480" spans="23:25" x14ac:dyDescent="0.25">
      <c r="W2480">
        <v>2473</v>
      </c>
      <c r="X2480">
        <v>6.1803073566635482E-2</v>
      </c>
      <c r="Y2480">
        <v>1.5756274179772621E-2</v>
      </c>
    </row>
    <row r="2481" spans="23:25" x14ac:dyDescent="0.25">
      <c r="W2481">
        <v>2474</v>
      </c>
      <c r="X2481">
        <v>6.4152982090166788E-2</v>
      </c>
      <c r="Y2481">
        <v>2.6594050029747598E-2</v>
      </c>
    </row>
    <row r="2482" spans="23:25" x14ac:dyDescent="0.25">
      <c r="W2482">
        <v>2475</v>
      </c>
      <c r="X2482">
        <v>5.8953132872999602E-2</v>
      </c>
      <c r="Y2482">
        <v>2.418773846070597E-2</v>
      </c>
    </row>
    <row r="2483" spans="23:25" x14ac:dyDescent="0.25">
      <c r="W2483">
        <v>2476</v>
      </c>
      <c r="X2483">
        <v>5.9130324076064736E-2</v>
      </c>
      <c r="Y2483">
        <v>2.0695434670345222E-2</v>
      </c>
    </row>
    <row r="2484" spans="23:25" x14ac:dyDescent="0.25">
      <c r="W2484">
        <v>2477</v>
      </c>
      <c r="X2484">
        <v>6.9419676864649227E-2</v>
      </c>
      <c r="Y2484">
        <v>2.3353193553568137E-2</v>
      </c>
    </row>
    <row r="2485" spans="23:25" x14ac:dyDescent="0.25">
      <c r="W2485">
        <v>2478</v>
      </c>
      <c r="X2485">
        <v>6.1472029855962965E-2</v>
      </c>
      <c r="Y2485">
        <v>2.4383309333482699E-2</v>
      </c>
    </row>
    <row r="2486" spans="23:25" x14ac:dyDescent="0.25">
      <c r="W2486">
        <v>2479</v>
      </c>
      <c r="X2486">
        <v>6.3430523506184097E-2</v>
      </c>
      <c r="Y2486">
        <v>2.2471794209297832E-2</v>
      </c>
    </row>
    <row r="2487" spans="23:25" x14ac:dyDescent="0.25">
      <c r="W2487">
        <v>2480</v>
      </c>
      <c r="X2487">
        <v>7.620887924443899E-2</v>
      </c>
      <c r="Y2487">
        <v>2.9443666706516689E-2</v>
      </c>
    </row>
    <row r="2488" spans="23:25" x14ac:dyDescent="0.25">
      <c r="W2488">
        <v>2481</v>
      </c>
      <c r="X2488">
        <v>6.2675102805239677E-2</v>
      </c>
      <c r="Y2488">
        <v>1.7374597063789545E-2</v>
      </c>
    </row>
    <row r="2489" spans="23:25" x14ac:dyDescent="0.25">
      <c r="W2489">
        <v>2482</v>
      </c>
      <c r="X2489">
        <v>5.1750508175122154E-2</v>
      </c>
      <c r="Y2489">
        <v>2.4652065342665751E-2</v>
      </c>
    </row>
    <row r="2490" spans="23:25" x14ac:dyDescent="0.25">
      <c r="W2490">
        <v>2483</v>
      </c>
      <c r="X2490">
        <v>6.9817174007239441E-2</v>
      </c>
      <c r="Y2490">
        <v>2.9180309912489894E-2</v>
      </c>
    </row>
    <row r="2491" spans="23:25" x14ac:dyDescent="0.25">
      <c r="W2491">
        <v>2484</v>
      </c>
      <c r="X2491">
        <v>5.9893083618490862E-2</v>
      </c>
      <c r="Y2491">
        <v>1.0314573737801437E-2</v>
      </c>
    </row>
    <row r="2492" spans="23:25" x14ac:dyDescent="0.25">
      <c r="W2492">
        <v>2485</v>
      </c>
      <c r="X2492">
        <v>5.6647272644123774E-2</v>
      </c>
      <c r="Y2492">
        <v>1.5977494477664243E-2</v>
      </c>
    </row>
    <row r="2493" spans="23:25" x14ac:dyDescent="0.25">
      <c r="W2493">
        <v>2486</v>
      </c>
      <c r="X2493">
        <v>5.2712215089784471E-2</v>
      </c>
      <c r="Y2493">
        <v>2.5854688927864817E-2</v>
      </c>
    </row>
    <row r="2494" spans="23:25" x14ac:dyDescent="0.25">
      <c r="W2494">
        <v>2487</v>
      </c>
      <c r="X2494">
        <v>6.1490262807906974E-2</v>
      </c>
      <c r="Y2494">
        <v>2.7622999896038947E-2</v>
      </c>
    </row>
    <row r="2495" spans="23:25" x14ac:dyDescent="0.25">
      <c r="W2495">
        <v>2488</v>
      </c>
      <c r="X2495">
        <v>5.4280461895974193E-2</v>
      </c>
      <c r="Y2495">
        <v>2.1333718212023872E-2</v>
      </c>
    </row>
    <row r="2496" spans="23:25" x14ac:dyDescent="0.25">
      <c r="W2496">
        <v>2489</v>
      </c>
      <c r="X2496">
        <v>5.8347184592111606E-2</v>
      </c>
      <c r="Y2496">
        <v>1.41621306378517E-2</v>
      </c>
    </row>
    <row r="2497" spans="23:25" x14ac:dyDescent="0.25">
      <c r="W2497">
        <v>2490</v>
      </c>
      <c r="X2497">
        <v>5.4734527906821429E-2</v>
      </c>
      <c r="Y2497">
        <v>1.8167371880851685E-2</v>
      </c>
    </row>
    <row r="2498" spans="23:25" x14ac:dyDescent="0.25">
      <c r="W2498">
        <v>2491</v>
      </c>
      <c r="X2498">
        <v>5.9019404030060001E-2</v>
      </c>
      <c r="Y2498">
        <v>2.1922818303593591E-2</v>
      </c>
    </row>
    <row r="2499" spans="23:25" x14ac:dyDescent="0.25">
      <c r="W2499">
        <v>2492</v>
      </c>
      <c r="X2499">
        <v>5.5754243755766125E-2</v>
      </c>
      <c r="Y2499">
        <v>2.0012130644518195E-2</v>
      </c>
    </row>
    <row r="2500" spans="23:25" x14ac:dyDescent="0.25">
      <c r="W2500">
        <v>2493</v>
      </c>
      <c r="X2500">
        <v>6.3574048252512894E-2</v>
      </c>
      <c r="Y2500">
        <v>2.1035843511082633E-2</v>
      </c>
    </row>
    <row r="2501" spans="23:25" x14ac:dyDescent="0.25">
      <c r="W2501">
        <v>2494</v>
      </c>
      <c r="X2501">
        <v>6.258954610342507E-2</v>
      </c>
      <c r="Y2501">
        <v>2.7566931875882637E-2</v>
      </c>
    </row>
    <row r="2502" spans="23:25" x14ac:dyDescent="0.25">
      <c r="W2502">
        <v>2495</v>
      </c>
      <c r="X2502">
        <v>5.7964442561989016E-2</v>
      </c>
      <c r="Y2502">
        <v>2.1938108869799369E-2</v>
      </c>
    </row>
    <row r="2503" spans="23:25" x14ac:dyDescent="0.25">
      <c r="W2503">
        <v>2496</v>
      </c>
      <c r="X2503">
        <v>6.749307216978391E-2</v>
      </c>
      <c r="Y2503">
        <v>2.1256134571263539E-2</v>
      </c>
    </row>
    <row r="2504" spans="23:25" x14ac:dyDescent="0.25">
      <c r="W2504">
        <v>2497</v>
      </c>
      <c r="X2504">
        <v>6.7597097843467471E-2</v>
      </c>
      <c r="Y2504">
        <v>2.185911358355706E-2</v>
      </c>
    </row>
    <row r="2505" spans="23:25" x14ac:dyDescent="0.25">
      <c r="W2505">
        <v>2498</v>
      </c>
      <c r="X2505">
        <v>5.7409990307745594E-2</v>
      </c>
      <c r="Y2505">
        <v>2.2657680932378046E-2</v>
      </c>
    </row>
    <row r="2506" spans="23:25" x14ac:dyDescent="0.25">
      <c r="W2506">
        <v>2499</v>
      </c>
      <c r="X2506">
        <v>6.3943053963588362E-2</v>
      </c>
      <c r="Y2506">
        <v>2.5188417331708082E-2</v>
      </c>
    </row>
    <row r="2507" spans="23:25" x14ac:dyDescent="0.25">
      <c r="W2507">
        <v>2500</v>
      </c>
      <c r="X2507">
        <v>5.3440772999157969E-2</v>
      </c>
      <c r="Y2507">
        <v>1.8810537397090751E-2</v>
      </c>
    </row>
    <row r="2508" spans="23:25" x14ac:dyDescent="0.25">
      <c r="W2508">
        <v>2501</v>
      </c>
      <c r="X2508">
        <v>5.3981800811870442E-2</v>
      </c>
      <c r="Y2508">
        <v>1.666964559836635E-2</v>
      </c>
    </row>
    <row r="2509" spans="23:25" x14ac:dyDescent="0.25">
      <c r="W2509">
        <v>2502</v>
      </c>
      <c r="X2509">
        <v>6.0365406706129304E-2</v>
      </c>
      <c r="Y2509">
        <v>1.9444866259468185E-2</v>
      </c>
    </row>
    <row r="2510" spans="23:25" x14ac:dyDescent="0.25">
      <c r="W2510">
        <v>2503</v>
      </c>
      <c r="X2510">
        <v>5.7073892206426689E-2</v>
      </c>
      <c r="Y2510">
        <v>1.772597959832941E-2</v>
      </c>
    </row>
    <row r="2511" spans="23:25" x14ac:dyDescent="0.25">
      <c r="W2511">
        <v>2504</v>
      </c>
      <c r="X2511">
        <v>6.2178783513883978E-2</v>
      </c>
      <c r="Y2511">
        <v>2.1815392190440812E-2</v>
      </c>
    </row>
    <row r="2512" spans="23:25" x14ac:dyDescent="0.25">
      <c r="W2512">
        <v>2505</v>
      </c>
      <c r="X2512">
        <v>6.2465900457775489E-2</v>
      </c>
      <c r="Y2512">
        <v>1.8993367247289443E-2</v>
      </c>
    </row>
    <row r="2513" spans="23:25" x14ac:dyDescent="0.25">
      <c r="W2513">
        <v>2506</v>
      </c>
      <c r="X2513">
        <v>6.3753918671928186E-2</v>
      </c>
      <c r="Y2513">
        <v>2.8508348450068541E-2</v>
      </c>
    </row>
    <row r="2514" spans="23:25" x14ac:dyDescent="0.25">
      <c r="W2514">
        <v>2507</v>
      </c>
      <c r="X2514">
        <v>5.3815857860462529E-2</v>
      </c>
      <c r="Y2514">
        <v>2.02217441402846E-2</v>
      </c>
    </row>
    <row r="2515" spans="23:25" x14ac:dyDescent="0.25">
      <c r="W2515">
        <v>2508</v>
      </c>
      <c r="X2515">
        <v>6.0644779163691757E-2</v>
      </c>
      <c r="Y2515">
        <v>2.047086878851824E-2</v>
      </c>
    </row>
    <row r="2516" spans="23:25" x14ac:dyDescent="0.25">
      <c r="W2516">
        <v>2509</v>
      </c>
      <c r="X2516">
        <v>5.5097825863820983E-2</v>
      </c>
      <c r="Y2516">
        <v>1.9252273909275624E-2</v>
      </c>
    </row>
    <row r="2517" spans="23:25" x14ac:dyDescent="0.25">
      <c r="W2517">
        <v>2510</v>
      </c>
      <c r="X2517">
        <v>6.1975419428708538E-2</v>
      </c>
      <c r="Y2517">
        <v>1.7510421907227122E-2</v>
      </c>
    </row>
    <row r="2518" spans="23:25" x14ac:dyDescent="0.25">
      <c r="W2518">
        <v>2511</v>
      </c>
      <c r="X2518">
        <v>5.4407946478981006E-2</v>
      </c>
      <c r="Y2518">
        <v>1.8139547156243822E-2</v>
      </c>
    </row>
    <row r="2519" spans="23:25" x14ac:dyDescent="0.25">
      <c r="W2519">
        <v>2512</v>
      </c>
      <c r="X2519">
        <v>5.449944372085299E-2</v>
      </c>
      <c r="Y2519">
        <v>1.9334481854214672E-2</v>
      </c>
    </row>
    <row r="2520" spans="23:25" x14ac:dyDescent="0.25">
      <c r="W2520">
        <v>2513</v>
      </c>
      <c r="X2520">
        <v>6.9282813809669136E-2</v>
      </c>
      <c r="Y2520">
        <v>2.4175338597906174E-2</v>
      </c>
    </row>
    <row r="2521" spans="23:25" x14ac:dyDescent="0.25">
      <c r="W2521">
        <v>2514</v>
      </c>
      <c r="X2521">
        <v>6.1435528542839082E-2</v>
      </c>
      <c r="Y2521">
        <v>2.3919602397334514E-2</v>
      </c>
    </row>
    <row r="2522" spans="23:25" x14ac:dyDescent="0.25">
      <c r="W2522">
        <v>2515</v>
      </c>
      <c r="X2522">
        <v>6.5969194856355856E-2</v>
      </c>
      <c r="Y2522">
        <v>2.5003569682263797E-2</v>
      </c>
    </row>
    <row r="2523" spans="23:25" x14ac:dyDescent="0.25">
      <c r="W2523">
        <v>2516</v>
      </c>
      <c r="X2523">
        <v>6.6891156295991988E-2</v>
      </c>
      <c r="Y2523">
        <v>2.3683617558808157E-2</v>
      </c>
    </row>
    <row r="2524" spans="23:25" x14ac:dyDescent="0.25">
      <c r="W2524">
        <v>2517</v>
      </c>
      <c r="X2524">
        <v>6.1103119991538099E-2</v>
      </c>
      <c r="Y2524">
        <v>2.5042281634527281E-2</v>
      </c>
    </row>
    <row r="2525" spans="23:25" x14ac:dyDescent="0.25">
      <c r="W2525">
        <v>2518</v>
      </c>
      <c r="X2525">
        <v>5.6516700732638259E-2</v>
      </c>
      <c r="Y2525">
        <v>2.045057555159523E-2</v>
      </c>
    </row>
    <row r="2526" spans="23:25" x14ac:dyDescent="0.25">
      <c r="W2526">
        <v>2519</v>
      </c>
      <c r="X2526">
        <v>6.0195194108616026E-2</v>
      </c>
      <c r="Y2526">
        <v>2.7634705243134897E-2</v>
      </c>
    </row>
    <row r="2527" spans="23:25" x14ac:dyDescent="0.25">
      <c r="W2527">
        <v>2520</v>
      </c>
      <c r="X2527">
        <v>6.7205199916014063E-2</v>
      </c>
      <c r="Y2527">
        <v>2.4014181891769189E-2</v>
      </c>
    </row>
    <row r="2528" spans="23:25" x14ac:dyDescent="0.25">
      <c r="W2528">
        <v>2521</v>
      </c>
      <c r="X2528">
        <v>6.3817220949803896E-2</v>
      </c>
      <c r="Y2528">
        <v>2.5040872505445011E-2</v>
      </c>
    </row>
    <row r="2529" spans="23:25" x14ac:dyDescent="0.25">
      <c r="W2529">
        <v>2522</v>
      </c>
      <c r="X2529">
        <v>6.00542724825864E-2</v>
      </c>
      <c r="Y2529">
        <v>2.1750455219216223E-2</v>
      </c>
    </row>
    <row r="2530" spans="23:25" x14ac:dyDescent="0.25">
      <c r="W2530">
        <v>2523</v>
      </c>
      <c r="X2530">
        <v>5.3607944066243342E-2</v>
      </c>
      <c r="Y2530">
        <v>2.1022828802069682E-2</v>
      </c>
    </row>
    <row r="2531" spans="23:25" x14ac:dyDescent="0.25">
      <c r="W2531">
        <v>2524</v>
      </c>
      <c r="X2531">
        <v>6.5304147661289405E-2</v>
      </c>
      <c r="Y2531">
        <v>2.3268354388808865E-2</v>
      </c>
    </row>
    <row r="2532" spans="23:25" x14ac:dyDescent="0.25">
      <c r="W2532">
        <v>2525</v>
      </c>
      <c r="X2532">
        <v>5.8387684358757054E-2</v>
      </c>
      <c r="Y2532">
        <v>2.4222749668032187E-2</v>
      </c>
    </row>
    <row r="2533" spans="23:25" x14ac:dyDescent="0.25">
      <c r="W2533">
        <v>2526</v>
      </c>
      <c r="X2533">
        <v>5.9145819314436847E-2</v>
      </c>
      <c r="Y2533">
        <v>2.0185443952419103E-2</v>
      </c>
    </row>
    <row r="2534" spans="23:25" x14ac:dyDescent="0.25">
      <c r="W2534">
        <v>2527</v>
      </c>
      <c r="X2534">
        <v>6.6302014782974095E-2</v>
      </c>
      <c r="Y2534">
        <v>2.5204621782540904E-2</v>
      </c>
    </row>
    <row r="2535" spans="23:25" x14ac:dyDescent="0.25">
      <c r="W2535">
        <v>2528</v>
      </c>
      <c r="X2535">
        <v>6.6472309321562631E-2</v>
      </c>
      <c r="Y2535">
        <v>2.720792895390033E-2</v>
      </c>
    </row>
    <row r="2536" spans="23:25" x14ac:dyDescent="0.25">
      <c r="W2536">
        <v>2529</v>
      </c>
      <c r="X2536">
        <v>5.976211563942118E-2</v>
      </c>
      <c r="Y2536">
        <v>1.5626399017324342E-2</v>
      </c>
    </row>
    <row r="2537" spans="23:25" x14ac:dyDescent="0.25">
      <c r="W2537">
        <v>2530</v>
      </c>
      <c r="X2537">
        <v>6.0927723957403458E-2</v>
      </c>
      <c r="Y2537">
        <v>2.7659830181551989E-2</v>
      </c>
    </row>
    <row r="2538" spans="23:25" x14ac:dyDescent="0.25">
      <c r="W2538">
        <v>2531</v>
      </c>
      <c r="X2538">
        <v>5.2020215843712296E-2</v>
      </c>
      <c r="Y2538">
        <v>2.1106055588959106E-2</v>
      </c>
    </row>
    <row r="2539" spans="23:25" x14ac:dyDescent="0.25">
      <c r="W2539">
        <v>2532</v>
      </c>
      <c r="X2539">
        <v>7.1446020826618897E-2</v>
      </c>
      <c r="Y2539">
        <v>2.4359213811816244E-2</v>
      </c>
    </row>
    <row r="2540" spans="23:25" x14ac:dyDescent="0.25">
      <c r="W2540">
        <v>2533</v>
      </c>
      <c r="X2540">
        <v>5.8375124702017799E-2</v>
      </c>
      <c r="Y2540">
        <v>2.3012171518999244E-2</v>
      </c>
    </row>
    <row r="2541" spans="23:25" x14ac:dyDescent="0.25">
      <c r="W2541">
        <v>2534</v>
      </c>
      <c r="X2541">
        <v>5.1278757761956804E-2</v>
      </c>
      <c r="Y2541">
        <v>2.4470274851416059E-2</v>
      </c>
    </row>
    <row r="2542" spans="23:25" x14ac:dyDescent="0.25">
      <c r="W2542">
        <v>2535</v>
      </c>
      <c r="X2542">
        <v>6.419440506521544E-2</v>
      </c>
      <c r="Y2542">
        <v>2.4615565239505317E-2</v>
      </c>
    </row>
    <row r="2543" spans="23:25" x14ac:dyDescent="0.25">
      <c r="W2543">
        <v>2536</v>
      </c>
      <c r="X2543">
        <v>5.7165478893220566E-2</v>
      </c>
      <c r="Y2543">
        <v>1.4310292550435382E-2</v>
      </c>
    </row>
    <row r="2544" spans="23:25" x14ac:dyDescent="0.25">
      <c r="W2544">
        <v>2537</v>
      </c>
      <c r="X2544">
        <v>5.500199943069304E-2</v>
      </c>
      <c r="Y2544">
        <v>2.3625004586410554E-2</v>
      </c>
    </row>
    <row r="2545" spans="23:25" x14ac:dyDescent="0.25">
      <c r="W2545">
        <v>2538</v>
      </c>
      <c r="X2545">
        <v>5.5666876424785877E-2</v>
      </c>
      <c r="Y2545">
        <v>2.4087949093093357E-2</v>
      </c>
    </row>
    <row r="2546" spans="23:25" x14ac:dyDescent="0.25">
      <c r="W2546">
        <v>2539</v>
      </c>
      <c r="X2546">
        <v>5.9036438917168518E-2</v>
      </c>
      <c r="Y2546">
        <v>2.6142639540563443E-2</v>
      </c>
    </row>
    <row r="2547" spans="23:25" x14ac:dyDescent="0.25">
      <c r="W2547">
        <v>2540</v>
      </c>
      <c r="X2547">
        <v>5.7246894011027429E-2</v>
      </c>
      <c r="Y2547">
        <v>2.143759641655674E-2</v>
      </c>
    </row>
    <row r="2548" spans="23:25" x14ac:dyDescent="0.25">
      <c r="W2548">
        <v>2541</v>
      </c>
      <c r="X2548">
        <v>5.9021872119675516E-2</v>
      </c>
      <c r="Y2548">
        <v>1.180504705990949E-2</v>
      </c>
    </row>
    <row r="2549" spans="23:25" x14ac:dyDescent="0.25">
      <c r="W2549">
        <v>2542</v>
      </c>
      <c r="X2549">
        <v>6.5762451087344881E-2</v>
      </c>
      <c r="Y2549">
        <v>2.3928336325134636E-2</v>
      </c>
    </row>
    <row r="2550" spans="23:25" x14ac:dyDescent="0.25">
      <c r="W2550">
        <v>2543</v>
      </c>
      <c r="X2550">
        <v>5.5209676410729984E-2</v>
      </c>
      <c r="Y2550">
        <v>2.1540314213477119E-2</v>
      </c>
    </row>
    <row r="2551" spans="23:25" x14ac:dyDescent="0.25">
      <c r="W2551">
        <v>2544</v>
      </c>
      <c r="X2551">
        <v>6.0849040730847612E-2</v>
      </c>
      <c r="Y2551">
        <v>2.3921913643851489E-2</v>
      </c>
    </row>
    <row r="2552" spans="23:25" x14ac:dyDescent="0.25">
      <c r="W2552">
        <v>2545</v>
      </c>
      <c r="X2552">
        <v>5.2384462904886124E-2</v>
      </c>
      <c r="Y2552">
        <v>2.3851150847960557E-2</v>
      </c>
    </row>
    <row r="2553" spans="23:25" x14ac:dyDescent="0.25">
      <c r="W2553">
        <v>2546</v>
      </c>
      <c r="X2553">
        <v>5.3835330086892896E-2</v>
      </c>
      <c r="Y2553">
        <v>2.0940853321369964E-2</v>
      </c>
    </row>
    <row r="2554" spans="23:25" x14ac:dyDescent="0.25">
      <c r="W2554">
        <v>2547</v>
      </c>
      <c r="X2554">
        <v>5.9220106166664184E-2</v>
      </c>
      <c r="Y2554">
        <v>2.1608258559543767E-2</v>
      </c>
    </row>
    <row r="2555" spans="23:25" x14ac:dyDescent="0.25">
      <c r="W2555">
        <v>2548</v>
      </c>
      <c r="X2555">
        <v>5.8856487430256781E-2</v>
      </c>
      <c r="Y2555">
        <v>2.0959024367021725E-2</v>
      </c>
    </row>
    <row r="2556" spans="23:25" x14ac:dyDescent="0.25">
      <c r="W2556">
        <v>2549</v>
      </c>
      <c r="X2556">
        <v>5.9562380597568847E-2</v>
      </c>
      <c r="Y2556">
        <v>2.2260852518257396E-2</v>
      </c>
    </row>
    <row r="2557" spans="23:25" x14ac:dyDescent="0.25">
      <c r="W2557">
        <v>2550</v>
      </c>
      <c r="X2557">
        <v>5.9320505803933471E-2</v>
      </c>
      <c r="Y2557">
        <v>1.2012908053542083E-2</v>
      </c>
    </row>
    <row r="2558" spans="23:25" x14ac:dyDescent="0.25">
      <c r="W2558">
        <v>2551</v>
      </c>
      <c r="X2558">
        <v>5.9124785153072429E-2</v>
      </c>
      <c r="Y2558">
        <v>1.9818384823158529E-2</v>
      </c>
    </row>
    <row r="2559" spans="23:25" x14ac:dyDescent="0.25">
      <c r="W2559">
        <v>2552</v>
      </c>
      <c r="X2559">
        <v>6.1467293713529846E-2</v>
      </c>
      <c r="Y2559">
        <v>2.1979611963109779E-2</v>
      </c>
    </row>
    <row r="2560" spans="23:25" x14ac:dyDescent="0.25">
      <c r="W2560">
        <v>2553</v>
      </c>
      <c r="X2560">
        <v>6.385219261688406E-2</v>
      </c>
      <c r="Y2560">
        <v>2.4825792540578366E-2</v>
      </c>
    </row>
    <row r="2561" spans="23:25" x14ac:dyDescent="0.25">
      <c r="W2561">
        <v>2554</v>
      </c>
      <c r="X2561">
        <v>5.3361514564275896E-2</v>
      </c>
      <c r="Y2561">
        <v>2.455862743240168E-2</v>
      </c>
    </row>
    <row r="2562" spans="23:25" x14ac:dyDescent="0.25">
      <c r="W2562">
        <v>2555</v>
      </c>
      <c r="X2562">
        <v>6.1964821251176319E-2</v>
      </c>
      <c r="Y2562">
        <v>2.3918498062011222E-2</v>
      </c>
    </row>
    <row r="2563" spans="23:25" x14ac:dyDescent="0.25">
      <c r="W2563">
        <v>2556</v>
      </c>
      <c r="X2563">
        <v>5.6617305687433471E-2</v>
      </c>
      <c r="Y2563">
        <v>2.4834882504117823E-2</v>
      </c>
    </row>
    <row r="2564" spans="23:25" x14ac:dyDescent="0.25">
      <c r="W2564">
        <v>2557</v>
      </c>
      <c r="X2564">
        <v>5.4761196273631192E-2</v>
      </c>
      <c r="Y2564">
        <v>1.8210489454374784E-2</v>
      </c>
    </row>
    <row r="2565" spans="23:25" x14ac:dyDescent="0.25">
      <c r="W2565">
        <v>2558</v>
      </c>
      <c r="X2565">
        <v>6.1221886317348963E-2</v>
      </c>
      <c r="Y2565">
        <v>2.1954159194126448E-2</v>
      </c>
    </row>
    <row r="2566" spans="23:25" x14ac:dyDescent="0.25">
      <c r="W2566">
        <v>2559</v>
      </c>
      <c r="X2566">
        <v>7.5824001623901086E-2</v>
      </c>
      <c r="Y2566">
        <v>2.9602313263082138E-2</v>
      </c>
    </row>
    <row r="2567" spans="23:25" x14ac:dyDescent="0.25">
      <c r="W2567">
        <v>2560</v>
      </c>
      <c r="X2567">
        <v>7.1281753924586411E-2</v>
      </c>
      <c r="Y2567">
        <v>2.9468030665905406E-2</v>
      </c>
    </row>
    <row r="2568" spans="23:25" x14ac:dyDescent="0.25">
      <c r="W2568">
        <v>2561</v>
      </c>
      <c r="X2568">
        <v>5.8262794066951049E-2</v>
      </c>
      <c r="Y2568">
        <v>2.3228519296804539E-2</v>
      </c>
    </row>
    <row r="2569" spans="23:25" x14ac:dyDescent="0.25">
      <c r="W2569">
        <v>2562</v>
      </c>
      <c r="X2569">
        <v>5.4511143652516435E-2</v>
      </c>
      <c r="Y2569">
        <v>2.2131116829710331E-2</v>
      </c>
    </row>
    <row r="2570" spans="23:25" x14ac:dyDescent="0.25">
      <c r="W2570">
        <v>2563</v>
      </c>
      <c r="X2570">
        <v>6.6364108099460861E-2</v>
      </c>
      <c r="Y2570">
        <v>2.157609490575961E-2</v>
      </c>
    </row>
    <row r="2571" spans="23:25" x14ac:dyDescent="0.25">
      <c r="W2571">
        <v>2564</v>
      </c>
      <c r="X2571">
        <v>5.7704106000246093E-2</v>
      </c>
      <c r="Y2571">
        <v>2.1405196982120608E-2</v>
      </c>
    </row>
    <row r="2572" spans="23:25" x14ac:dyDescent="0.25">
      <c r="W2572">
        <v>2565</v>
      </c>
      <c r="X2572">
        <v>5.8853405747335254E-2</v>
      </c>
      <c r="Y2572">
        <v>1.5821486497926453E-2</v>
      </c>
    </row>
    <row r="2573" spans="23:25" x14ac:dyDescent="0.25">
      <c r="W2573">
        <v>2566</v>
      </c>
      <c r="X2573">
        <v>6.2435409204900857E-2</v>
      </c>
      <c r="Y2573">
        <v>1.5794686253267513E-2</v>
      </c>
    </row>
    <row r="2574" spans="23:25" x14ac:dyDescent="0.25">
      <c r="W2574">
        <v>2567</v>
      </c>
      <c r="X2574">
        <v>6.7357910014410605E-2</v>
      </c>
      <c r="Y2574">
        <v>2.3306965095099517E-2</v>
      </c>
    </row>
    <row r="2575" spans="23:25" x14ac:dyDescent="0.25">
      <c r="W2575">
        <v>2568</v>
      </c>
      <c r="X2575">
        <v>5.948191916704159E-2</v>
      </c>
      <c r="Y2575">
        <v>2.0956592096830436E-2</v>
      </c>
    </row>
    <row r="2576" spans="23:25" x14ac:dyDescent="0.25">
      <c r="W2576">
        <v>2569</v>
      </c>
      <c r="X2576">
        <v>6.3303586120427052E-2</v>
      </c>
      <c r="Y2576">
        <v>1.9754904346633333E-2</v>
      </c>
    </row>
    <row r="2577" spans="23:25" x14ac:dyDescent="0.25">
      <c r="W2577">
        <v>2570</v>
      </c>
      <c r="X2577">
        <v>6.0154010189943048E-2</v>
      </c>
      <c r="Y2577">
        <v>2.3841672068896452E-2</v>
      </c>
    </row>
    <row r="2578" spans="23:25" x14ac:dyDescent="0.25">
      <c r="W2578">
        <v>2571</v>
      </c>
      <c r="X2578">
        <v>5.627138238125666E-2</v>
      </c>
      <c r="Y2578">
        <v>2.1633886065181129E-2</v>
      </c>
    </row>
    <row r="2579" spans="23:25" x14ac:dyDescent="0.25">
      <c r="W2579">
        <v>2572</v>
      </c>
      <c r="X2579">
        <v>6.7492328887075265E-2</v>
      </c>
      <c r="Y2579">
        <v>2.1152402321937699E-2</v>
      </c>
    </row>
    <row r="2580" spans="23:25" x14ac:dyDescent="0.25">
      <c r="W2580">
        <v>2573</v>
      </c>
      <c r="X2580">
        <v>6.6386928813106511E-2</v>
      </c>
      <c r="Y2580">
        <v>2.42750878637959E-2</v>
      </c>
    </row>
    <row r="2581" spans="23:25" x14ac:dyDescent="0.25">
      <c r="W2581">
        <v>2574</v>
      </c>
      <c r="X2581">
        <v>6.3894532674637031E-2</v>
      </c>
      <c r="Y2581">
        <v>1.735671938574505E-2</v>
      </c>
    </row>
    <row r="2582" spans="23:25" x14ac:dyDescent="0.25">
      <c r="W2582">
        <v>2575</v>
      </c>
      <c r="X2582">
        <v>6.2148911813978552E-2</v>
      </c>
      <c r="Y2582">
        <v>2.3163565072750292E-2</v>
      </c>
    </row>
    <row r="2583" spans="23:25" x14ac:dyDescent="0.25">
      <c r="W2583">
        <v>2576</v>
      </c>
      <c r="X2583">
        <v>5.7830958950913731E-2</v>
      </c>
      <c r="Y2583">
        <v>2.48489652377612E-2</v>
      </c>
    </row>
    <row r="2584" spans="23:25" x14ac:dyDescent="0.25">
      <c r="W2584">
        <v>2577</v>
      </c>
      <c r="X2584">
        <v>5.7190668533017429E-2</v>
      </c>
      <c r="Y2584">
        <v>1.991547910854205E-2</v>
      </c>
    </row>
    <row r="2585" spans="23:25" x14ac:dyDescent="0.25">
      <c r="W2585">
        <v>2578</v>
      </c>
      <c r="X2585">
        <v>5.4548774561336992E-2</v>
      </c>
      <c r="Y2585">
        <v>2.0340996130539187E-2</v>
      </c>
    </row>
    <row r="2586" spans="23:25" x14ac:dyDescent="0.25">
      <c r="W2586">
        <v>2579</v>
      </c>
      <c r="X2586">
        <v>7.5140781584065702E-2</v>
      </c>
      <c r="Y2586">
        <v>2.6368362913104883E-2</v>
      </c>
    </row>
    <row r="2587" spans="23:25" x14ac:dyDescent="0.25">
      <c r="W2587">
        <v>2580</v>
      </c>
      <c r="X2587">
        <v>5.6458596022083446E-2</v>
      </c>
      <c r="Y2587">
        <v>2.1431706356177957E-2</v>
      </c>
    </row>
    <row r="2588" spans="23:25" x14ac:dyDescent="0.25">
      <c r="W2588">
        <v>2581</v>
      </c>
      <c r="X2588">
        <v>6.5346248120169315E-2</v>
      </c>
      <c r="Y2588">
        <v>2.3284172879828632E-2</v>
      </c>
    </row>
    <row r="2589" spans="23:25" x14ac:dyDescent="0.25">
      <c r="W2589">
        <v>2582</v>
      </c>
      <c r="X2589">
        <v>5.6990550906061546E-2</v>
      </c>
      <c r="Y2589">
        <v>1.5055726707101036E-2</v>
      </c>
    </row>
    <row r="2590" spans="23:25" x14ac:dyDescent="0.25">
      <c r="W2590">
        <v>2583</v>
      </c>
      <c r="X2590">
        <v>5.1648598702825975E-2</v>
      </c>
      <c r="Y2590">
        <v>2.2811923744018154E-2</v>
      </c>
    </row>
    <row r="2591" spans="23:25" x14ac:dyDescent="0.25">
      <c r="W2591">
        <v>2584</v>
      </c>
      <c r="X2591">
        <v>5.4205134055753966E-2</v>
      </c>
      <c r="Y2591">
        <v>2.1477562295482235E-2</v>
      </c>
    </row>
    <row r="2592" spans="23:25" x14ac:dyDescent="0.25">
      <c r="W2592">
        <v>2585</v>
      </c>
      <c r="X2592">
        <v>6.1364995225437861E-2</v>
      </c>
      <c r="Y2592">
        <v>1.9426987621007693E-2</v>
      </c>
    </row>
    <row r="2593" spans="23:25" x14ac:dyDescent="0.25">
      <c r="W2593">
        <v>2586</v>
      </c>
      <c r="X2593">
        <v>6.3926346829038888E-2</v>
      </c>
      <c r="Y2593">
        <v>1.9284438626281351E-2</v>
      </c>
    </row>
    <row r="2594" spans="23:25" x14ac:dyDescent="0.25">
      <c r="W2594">
        <v>2587</v>
      </c>
      <c r="X2594">
        <v>6.1583454146972902E-2</v>
      </c>
      <c r="Y2594">
        <v>2.426431026485304E-2</v>
      </c>
    </row>
    <row r="2595" spans="23:25" x14ac:dyDescent="0.25">
      <c r="W2595">
        <v>2588</v>
      </c>
      <c r="X2595">
        <v>5.750428812402638E-2</v>
      </c>
      <c r="Y2595">
        <v>2.2887670789879931E-2</v>
      </c>
    </row>
    <row r="2596" spans="23:25" x14ac:dyDescent="0.25">
      <c r="W2596">
        <v>2589</v>
      </c>
      <c r="X2596">
        <v>6.1822184445092722E-2</v>
      </c>
      <c r="Y2596">
        <v>2.176904130330545E-2</v>
      </c>
    </row>
    <row r="2597" spans="23:25" x14ac:dyDescent="0.25">
      <c r="W2597">
        <v>2590</v>
      </c>
      <c r="X2597">
        <v>5.7726169860221499E-2</v>
      </c>
      <c r="Y2597">
        <v>2.3122298923197879E-2</v>
      </c>
    </row>
    <row r="2598" spans="23:25" x14ac:dyDescent="0.25">
      <c r="W2598">
        <v>2591</v>
      </c>
      <c r="X2598">
        <v>6.2460495281708314E-2</v>
      </c>
      <c r="Y2598">
        <v>2.2942796421483183E-2</v>
      </c>
    </row>
    <row r="2599" spans="23:25" x14ac:dyDescent="0.25">
      <c r="W2599">
        <v>2592</v>
      </c>
      <c r="X2599">
        <v>6.2591109490311575E-2</v>
      </c>
      <c r="Y2599">
        <v>2.7851903515573529E-2</v>
      </c>
    </row>
    <row r="2600" spans="23:25" x14ac:dyDescent="0.25">
      <c r="W2600">
        <v>2593</v>
      </c>
      <c r="X2600">
        <v>6.629595651861081E-2</v>
      </c>
      <c r="Y2600">
        <v>2.2975486669877473E-2</v>
      </c>
    </row>
    <row r="2601" spans="23:25" x14ac:dyDescent="0.25">
      <c r="W2601">
        <v>2594</v>
      </c>
      <c r="X2601">
        <v>5.3932120136616052E-2</v>
      </c>
      <c r="Y2601">
        <v>2.0242253324870084E-2</v>
      </c>
    </row>
    <row r="2602" spans="23:25" x14ac:dyDescent="0.25">
      <c r="W2602">
        <v>2595</v>
      </c>
      <c r="X2602">
        <v>6.6034226090905868E-2</v>
      </c>
      <c r="Y2602">
        <v>2.7281616592706052E-2</v>
      </c>
    </row>
    <row r="2603" spans="23:25" x14ac:dyDescent="0.25">
      <c r="W2603">
        <v>2596</v>
      </c>
      <c r="X2603">
        <v>6.166814792875986E-2</v>
      </c>
      <c r="Y2603">
        <v>1.4598844631949295E-2</v>
      </c>
    </row>
    <row r="2604" spans="23:25" x14ac:dyDescent="0.25">
      <c r="W2604">
        <v>2597</v>
      </c>
      <c r="X2604">
        <v>6.2331087724002351E-2</v>
      </c>
      <c r="Y2604">
        <v>2.7152815695178991E-2</v>
      </c>
    </row>
    <row r="2605" spans="23:25" x14ac:dyDescent="0.25">
      <c r="W2605">
        <v>2598</v>
      </c>
      <c r="X2605">
        <v>6.1007119231558431E-2</v>
      </c>
      <c r="Y2605">
        <v>2.3788498678006951E-2</v>
      </c>
    </row>
    <row r="2606" spans="23:25" x14ac:dyDescent="0.25">
      <c r="W2606">
        <v>2599</v>
      </c>
      <c r="X2606">
        <v>5.8203154368628961E-2</v>
      </c>
      <c r="Y2606">
        <v>2.4589296604274353E-2</v>
      </c>
    </row>
    <row r="2607" spans="23:25" x14ac:dyDescent="0.25">
      <c r="W2607">
        <v>2600</v>
      </c>
      <c r="X2607">
        <v>5.421795903834592E-2</v>
      </c>
      <c r="Y2607">
        <v>2.5739510430920553E-2</v>
      </c>
    </row>
    <row r="2608" spans="23:25" x14ac:dyDescent="0.25">
      <c r="W2608">
        <v>2601</v>
      </c>
      <c r="X2608">
        <v>8.1488814178762095E-2</v>
      </c>
      <c r="Y2608">
        <v>3.0170515889705991E-2</v>
      </c>
    </row>
    <row r="2609" spans="23:25" x14ac:dyDescent="0.25">
      <c r="W2609">
        <v>2602</v>
      </c>
      <c r="X2609">
        <v>5.5239944891679167E-2</v>
      </c>
      <c r="Y2609">
        <v>2.159972067984851E-2</v>
      </c>
    </row>
    <row r="2610" spans="23:25" x14ac:dyDescent="0.25">
      <c r="W2610">
        <v>2603</v>
      </c>
      <c r="X2610">
        <v>6.1234563008446471E-2</v>
      </c>
      <c r="Y2610">
        <v>2.5011914601160496E-2</v>
      </c>
    </row>
    <row r="2611" spans="23:25" x14ac:dyDescent="0.25">
      <c r="W2611">
        <v>2604</v>
      </c>
      <c r="X2611">
        <v>6.0362581922106355E-2</v>
      </c>
      <c r="Y2611">
        <v>2.33685132573088E-2</v>
      </c>
    </row>
    <row r="2612" spans="23:25" x14ac:dyDescent="0.25">
      <c r="W2612">
        <v>2605</v>
      </c>
      <c r="X2612">
        <v>5.7269355148228077E-2</v>
      </c>
      <c r="Y2612">
        <v>1.2943676890630288E-2</v>
      </c>
    </row>
    <row r="2613" spans="23:25" x14ac:dyDescent="0.25">
      <c r="W2613">
        <v>2606</v>
      </c>
      <c r="X2613">
        <v>5.2039508013002944E-2</v>
      </c>
      <c r="Y2613">
        <v>2.5507316756389321E-2</v>
      </c>
    </row>
    <row r="2614" spans="23:25" x14ac:dyDescent="0.25">
      <c r="W2614">
        <v>2607</v>
      </c>
      <c r="X2614">
        <v>5.9460136907262581E-2</v>
      </c>
      <c r="Y2614">
        <v>2.1888323183568811E-2</v>
      </c>
    </row>
    <row r="2615" spans="23:25" x14ac:dyDescent="0.25">
      <c r="W2615">
        <v>2608</v>
      </c>
      <c r="X2615">
        <v>5.9946467271792647E-2</v>
      </c>
      <c r="Y2615">
        <v>2.3724070038745885E-2</v>
      </c>
    </row>
    <row r="2616" spans="23:25" x14ac:dyDescent="0.25">
      <c r="W2616">
        <v>2609</v>
      </c>
      <c r="X2616">
        <v>6.7024868272877972E-2</v>
      </c>
      <c r="Y2616">
        <v>2.0400022202713385E-2</v>
      </c>
    </row>
    <row r="2617" spans="23:25" x14ac:dyDescent="0.25">
      <c r="W2617">
        <v>2610</v>
      </c>
      <c r="X2617">
        <v>6.5462958913883276E-2</v>
      </c>
      <c r="Y2617">
        <v>1.9339213998065211E-2</v>
      </c>
    </row>
    <row r="2618" spans="23:25" x14ac:dyDescent="0.25">
      <c r="W2618">
        <v>2611</v>
      </c>
      <c r="X2618">
        <v>5.7257312243902091E-2</v>
      </c>
      <c r="Y2618">
        <v>2.3052936165673731E-2</v>
      </c>
    </row>
    <row r="2619" spans="23:25" x14ac:dyDescent="0.25">
      <c r="W2619">
        <v>2612</v>
      </c>
      <c r="X2619">
        <v>6.1225950634382346E-2</v>
      </c>
      <c r="Y2619">
        <v>1.809221928282605E-2</v>
      </c>
    </row>
    <row r="2620" spans="23:25" x14ac:dyDescent="0.25">
      <c r="W2620">
        <v>2613</v>
      </c>
      <c r="X2620">
        <v>6.0667712517365996E-2</v>
      </c>
      <c r="Y2620">
        <v>1.8426515285206019E-2</v>
      </c>
    </row>
    <row r="2621" spans="23:25" x14ac:dyDescent="0.25">
      <c r="W2621">
        <v>2614</v>
      </c>
      <c r="X2621">
        <v>6.0449234381846038E-2</v>
      </c>
      <c r="Y2621">
        <v>2.7370276938171574E-2</v>
      </c>
    </row>
    <row r="2622" spans="23:25" x14ac:dyDescent="0.25">
      <c r="W2622">
        <v>2615</v>
      </c>
      <c r="X2622">
        <v>5.6295112334149681E-2</v>
      </c>
      <c r="Y2622">
        <v>2.1559692315755302E-2</v>
      </c>
    </row>
    <row r="2623" spans="23:25" x14ac:dyDescent="0.25">
      <c r="W2623">
        <v>2616</v>
      </c>
      <c r="X2623">
        <v>6.6958555345604479E-2</v>
      </c>
      <c r="Y2623">
        <v>2.0966250037368905E-2</v>
      </c>
    </row>
    <row r="2624" spans="23:25" x14ac:dyDescent="0.25">
      <c r="W2624">
        <v>2617</v>
      </c>
      <c r="X2624">
        <v>7.0912029054824494E-2</v>
      </c>
      <c r="Y2624">
        <v>2.4624086047648028E-2</v>
      </c>
    </row>
    <row r="2625" spans="23:25" x14ac:dyDescent="0.25">
      <c r="W2625">
        <v>2618</v>
      </c>
      <c r="X2625">
        <v>5.7476685542634111E-2</v>
      </c>
      <c r="Y2625">
        <v>1.7566129038304457E-2</v>
      </c>
    </row>
    <row r="2626" spans="23:25" x14ac:dyDescent="0.25">
      <c r="W2626">
        <v>2619</v>
      </c>
      <c r="X2626">
        <v>6.2071718384388241E-2</v>
      </c>
      <c r="Y2626">
        <v>2.0864432607236565E-2</v>
      </c>
    </row>
    <row r="2627" spans="23:25" x14ac:dyDescent="0.25">
      <c r="W2627">
        <v>2620</v>
      </c>
      <c r="X2627">
        <v>6.4416376597217398E-2</v>
      </c>
      <c r="Y2627">
        <v>2.8053025642935572E-2</v>
      </c>
    </row>
    <row r="2628" spans="23:25" x14ac:dyDescent="0.25">
      <c r="W2628">
        <v>2621</v>
      </c>
      <c r="X2628">
        <v>6.0355483418304622E-2</v>
      </c>
      <c r="Y2628">
        <v>2.1870827910105733E-2</v>
      </c>
    </row>
    <row r="2629" spans="23:25" x14ac:dyDescent="0.25">
      <c r="W2629">
        <v>2622</v>
      </c>
      <c r="X2629">
        <v>8.1311358311233997E-2</v>
      </c>
      <c r="Y2629">
        <v>3.0249366507542973E-2</v>
      </c>
    </row>
    <row r="2630" spans="23:25" x14ac:dyDescent="0.25">
      <c r="W2630">
        <v>2623</v>
      </c>
      <c r="X2630">
        <v>5.4645839733847651E-2</v>
      </c>
      <c r="Y2630">
        <v>2.1449348230675895E-2</v>
      </c>
    </row>
    <row r="2631" spans="23:25" x14ac:dyDescent="0.25">
      <c r="W2631">
        <v>2624</v>
      </c>
      <c r="X2631">
        <v>5.4612040873478103E-2</v>
      </c>
      <c r="Y2631">
        <v>1.6784406184932352E-2</v>
      </c>
    </row>
    <row r="2632" spans="23:25" x14ac:dyDescent="0.25">
      <c r="W2632">
        <v>2625</v>
      </c>
      <c r="X2632">
        <v>6.7062454459216894E-2</v>
      </c>
      <c r="Y2632">
        <v>2.6524073652683472E-2</v>
      </c>
    </row>
    <row r="2633" spans="23:25" x14ac:dyDescent="0.25">
      <c r="W2633">
        <v>2626</v>
      </c>
      <c r="X2633">
        <v>5.2520346109083585E-2</v>
      </c>
      <c r="Y2633">
        <v>2.4953719622255163E-2</v>
      </c>
    </row>
    <row r="2634" spans="23:25" x14ac:dyDescent="0.25">
      <c r="W2634">
        <v>2627</v>
      </c>
      <c r="X2634">
        <v>5.3621275458413963E-2</v>
      </c>
      <c r="Y2634">
        <v>2.4832071899254862E-2</v>
      </c>
    </row>
    <row r="2635" spans="23:25" x14ac:dyDescent="0.25">
      <c r="W2635">
        <v>2628</v>
      </c>
      <c r="X2635">
        <v>6.2083944527746661E-2</v>
      </c>
      <c r="Y2635">
        <v>2.4899007628773461E-2</v>
      </c>
    </row>
    <row r="2636" spans="23:25" x14ac:dyDescent="0.25">
      <c r="W2636">
        <v>2629</v>
      </c>
      <c r="X2636">
        <v>5.507570924761869E-2</v>
      </c>
      <c r="Y2636">
        <v>2.3236257282674071E-2</v>
      </c>
    </row>
    <row r="2637" spans="23:25" x14ac:dyDescent="0.25">
      <c r="W2637">
        <v>2630</v>
      </c>
      <c r="X2637">
        <v>5.5745827406398399E-2</v>
      </c>
      <c r="Y2637">
        <v>1.8529048640564597E-2</v>
      </c>
    </row>
    <row r="2638" spans="23:25" x14ac:dyDescent="0.25">
      <c r="W2638">
        <v>2631</v>
      </c>
      <c r="X2638">
        <v>5.4774403628740746E-2</v>
      </c>
      <c r="Y2638">
        <v>2.1777064479281273E-2</v>
      </c>
    </row>
    <row r="2639" spans="23:25" x14ac:dyDescent="0.25">
      <c r="W2639">
        <v>2632</v>
      </c>
      <c r="X2639">
        <v>6.3295945202275314E-2</v>
      </c>
      <c r="Y2639">
        <v>2.3251945246381838E-2</v>
      </c>
    </row>
    <row r="2640" spans="23:25" x14ac:dyDescent="0.25">
      <c r="W2640">
        <v>2633</v>
      </c>
      <c r="X2640">
        <v>5.6415559552905128E-2</v>
      </c>
      <c r="Y2640">
        <v>2.5857474255090624E-2</v>
      </c>
    </row>
    <row r="2641" spans="23:25" x14ac:dyDescent="0.25">
      <c r="W2641">
        <v>2634</v>
      </c>
      <c r="X2641">
        <v>6.0117478338642748E-2</v>
      </c>
      <c r="Y2641">
        <v>2.2072230640217315E-2</v>
      </c>
    </row>
    <row r="2642" spans="23:25" x14ac:dyDescent="0.25">
      <c r="W2642">
        <v>2635</v>
      </c>
      <c r="X2642">
        <v>5.2517881611723952E-2</v>
      </c>
      <c r="Y2642">
        <v>1.9115696751147042E-2</v>
      </c>
    </row>
    <row r="2643" spans="23:25" x14ac:dyDescent="0.25">
      <c r="W2643">
        <v>2636</v>
      </c>
      <c r="X2643">
        <v>5.8217872628429083E-2</v>
      </c>
      <c r="Y2643">
        <v>2.1569572314476006E-2</v>
      </c>
    </row>
    <row r="2644" spans="23:25" x14ac:dyDescent="0.25">
      <c r="W2644">
        <v>2637</v>
      </c>
      <c r="X2644">
        <v>5.3105811531354241E-2</v>
      </c>
      <c r="Y2644">
        <v>2.1277306444193615E-2</v>
      </c>
    </row>
    <row r="2645" spans="23:25" x14ac:dyDescent="0.25">
      <c r="W2645">
        <v>2638</v>
      </c>
      <c r="X2645">
        <v>7.12319235555154E-2</v>
      </c>
      <c r="Y2645">
        <v>2.9137050095287449E-2</v>
      </c>
    </row>
    <row r="2646" spans="23:25" x14ac:dyDescent="0.25">
      <c r="W2646">
        <v>2639</v>
      </c>
      <c r="X2646">
        <v>6.5422594869201656E-2</v>
      </c>
      <c r="Y2646">
        <v>2.0975728044857353E-2</v>
      </c>
    </row>
    <row r="2647" spans="23:25" x14ac:dyDescent="0.25">
      <c r="W2647">
        <v>2640</v>
      </c>
      <c r="X2647">
        <v>5.5232615487831274E-2</v>
      </c>
      <c r="Y2647">
        <v>2.2222641400583856E-2</v>
      </c>
    </row>
    <row r="2648" spans="23:25" x14ac:dyDescent="0.25">
      <c r="W2648">
        <v>2641</v>
      </c>
      <c r="X2648">
        <v>6.599241352695033E-2</v>
      </c>
      <c r="Y2648">
        <v>2.331902282661515E-2</v>
      </c>
    </row>
    <row r="2649" spans="23:25" x14ac:dyDescent="0.25">
      <c r="W2649">
        <v>2642</v>
      </c>
      <c r="X2649">
        <v>5.7416378365012892E-2</v>
      </c>
      <c r="Y2649">
        <v>1.4143665679562906E-2</v>
      </c>
    </row>
    <row r="2650" spans="23:25" x14ac:dyDescent="0.25">
      <c r="W2650">
        <v>2643</v>
      </c>
      <c r="X2650">
        <v>6.0717420627240948E-2</v>
      </c>
      <c r="Y2650">
        <v>2.5665959933921647E-2</v>
      </c>
    </row>
    <row r="2651" spans="23:25" x14ac:dyDescent="0.25">
      <c r="W2651">
        <v>2644</v>
      </c>
      <c r="X2651">
        <v>5.6401085319068137E-2</v>
      </c>
      <c r="Y2651">
        <v>2.1331952878948218E-2</v>
      </c>
    </row>
    <row r="2652" spans="23:25" x14ac:dyDescent="0.25">
      <c r="W2652">
        <v>2645</v>
      </c>
      <c r="X2652">
        <v>5.334165306961125E-2</v>
      </c>
      <c r="Y2652">
        <v>1.7759830825680507E-2</v>
      </c>
    </row>
    <row r="2653" spans="23:25" x14ac:dyDescent="0.25">
      <c r="W2653">
        <v>2646</v>
      </c>
      <c r="X2653">
        <v>7.5824728171104805E-2</v>
      </c>
      <c r="Y2653">
        <v>2.8406872114982759E-2</v>
      </c>
    </row>
    <row r="2654" spans="23:25" x14ac:dyDescent="0.25">
      <c r="W2654">
        <v>2647</v>
      </c>
      <c r="X2654">
        <v>5.7465469924321853E-2</v>
      </c>
      <c r="Y2654">
        <v>1.3324997192838566E-2</v>
      </c>
    </row>
    <row r="2655" spans="23:25" x14ac:dyDescent="0.25">
      <c r="W2655">
        <v>2648</v>
      </c>
      <c r="X2655">
        <v>6.7910303753921028E-2</v>
      </c>
      <c r="Y2655">
        <v>2.4960674466022906E-2</v>
      </c>
    </row>
    <row r="2656" spans="23:25" x14ac:dyDescent="0.25">
      <c r="W2656">
        <v>2649</v>
      </c>
      <c r="X2656">
        <v>5.392366164860344E-2</v>
      </c>
      <c r="Y2656">
        <v>1.9574665550627722E-2</v>
      </c>
    </row>
    <row r="2657" spans="23:25" x14ac:dyDescent="0.25">
      <c r="W2657">
        <v>2650</v>
      </c>
      <c r="X2657">
        <v>6.7419630175177853E-2</v>
      </c>
      <c r="Y2657">
        <v>2.9244918130232372E-2</v>
      </c>
    </row>
    <row r="2658" spans="23:25" x14ac:dyDescent="0.25">
      <c r="W2658">
        <v>2651</v>
      </c>
      <c r="X2658">
        <v>6.3838385606198186E-2</v>
      </c>
      <c r="Y2658">
        <v>1.8928445279339495E-2</v>
      </c>
    </row>
    <row r="2659" spans="23:25" x14ac:dyDescent="0.25">
      <c r="W2659">
        <v>2652</v>
      </c>
      <c r="X2659">
        <v>5.9990515666792983E-2</v>
      </c>
      <c r="Y2659">
        <v>2.0679375893135312E-2</v>
      </c>
    </row>
    <row r="2660" spans="23:25" x14ac:dyDescent="0.25">
      <c r="W2660">
        <v>2653</v>
      </c>
      <c r="X2660">
        <v>6.6501158338341304E-2</v>
      </c>
      <c r="Y2660">
        <v>2.1584182840665458E-2</v>
      </c>
    </row>
    <row r="2661" spans="23:25" x14ac:dyDescent="0.25">
      <c r="W2661">
        <v>2654</v>
      </c>
      <c r="X2661">
        <v>6.7941845195410869E-2</v>
      </c>
      <c r="Y2661">
        <v>2.12174284440689E-2</v>
      </c>
    </row>
    <row r="2662" spans="23:25" x14ac:dyDescent="0.25">
      <c r="W2662">
        <v>2655</v>
      </c>
      <c r="X2662">
        <v>6.2063468113257116E-2</v>
      </c>
      <c r="Y2662">
        <v>2.5347801012892683E-2</v>
      </c>
    </row>
    <row r="2663" spans="23:25" x14ac:dyDescent="0.25">
      <c r="W2663">
        <v>2656</v>
      </c>
      <c r="X2663">
        <v>5.8210770026258948E-2</v>
      </c>
      <c r="Y2663">
        <v>2.2155017245820068E-2</v>
      </c>
    </row>
    <row r="2664" spans="23:25" x14ac:dyDescent="0.25">
      <c r="W2664">
        <v>2657</v>
      </c>
      <c r="X2664">
        <v>6.3046605861421495E-2</v>
      </c>
      <c r="Y2664">
        <v>2.2057224625284637E-2</v>
      </c>
    </row>
    <row r="2665" spans="23:25" x14ac:dyDescent="0.25">
      <c r="W2665">
        <v>2658</v>
      </c>
      <c r="X2665">
        <v>6.3309244285929545E-2</v>
      </c>
      <c r="Y2665">
        <v>2.0824673946715788E-2</v>
      </c>
    </row>
    <row r="2666" spans="23:25" x14ac:dyDescent="0.25">
      <c r="W2666">
        <v>2659</v>
      </c>
      <c r="X2666">
        <v>5.2024503995783615E-2</v>
      </c>
      <c r="Y2666">
        <v>2.0167042908307814E-2</v>
      </c>
    </row>
    <row r="2667" spans="23:25" x14ac:dyDescent="0.25">
      <c r="W2667">
        <v>2660</v>
      </c>
      <c r="X2667">
        <v>6.0573642068445448E-2</v>
      </c>
      <c r="Y2667">
        <v>2.3142668413205506E-2</v>
      </c>
    </row>
    <row r="2668" spans="23:25" x14ac:dyDescent="0.25">
      <c r="W2668">
        <v>2661</v>
      </c>
      <c r="X2668">
        <v>6.3698173129985089E-2</v>
      </c>
      <c r="Y2668">
        <v>2.2756521148887043E-2</v>
      </c>
    </row>
    <row r="2669" spans="23:25" x14ac:dyDescent="0.25">
      <c r="W2669">
        <v>2662</v>
      </c>
      <c r="X2669">
        <v>6.1578690193426371E-2</v>
      </c>
      <c r="Y2669">
        <v>2.3729241259067533E-2</v>
      </c>
    </row>
    <row r="2670" spans="23:25" x14ac:dyDescent="0.25">
      <c r="W2670">
        <v>2663</v>
      </c>
      <c r="X2670">
        <v>6.7294363978418231E-2</v>
      </c>
      <c r="Y2670">
        <v>2.5449572775461872E-2</v>
      </c>
    </row>
    <row r="2671" spans="23:25" x14ac:dyDescent="0.25">
      <c r="W2671">
        <v>2664</v>
      </c>
      <c r="X2671">
        <v>6.0314783898843385E-2</v>
      </c>
      <c r="Y2671">
        <v>1.5200989269473088E-2</v>
      </c>
    </row>
    <row r="2672" spans="23:25" x14ac:dyDescent="0.25">
      <c r="W2672">
        <v>2665</v>
      </c>
      <c r="X2672">
        <v>7.089299176320818E-2</v>
      </c>
      <c r="Y2672">
        <v>2.653138366838291E-2</v>
      </c>
    </row>
    <row r="2673" spans="23:25" x14ac:dyDescent="0.25">
      <c r="W2673">
        <v>2666</v>
      </c>
      <c r="X2673">
        <v>5.8858612792072051E-2</v>
      </c>
      <c r="Y2673">
        <v>2.1866517470333868E-2</v>
      </c>
    </row>
    <row r="2674" spans="23:25" x14ac:dyDescent="0.25">
      <c r="W2674">
        <v>2667</v>
      </c>
      <c r="X2674">
        <v>5.6625854778886722E-2</v>
      </c>
      <c r="Y2674">
        <v>1.9741949577283313E-2</v>
      </c>
    </row>
    <row r="2675" spans="23:25" x14ac:dyDescent="0.25">
      <c r="W2675">
        <v>2668</v>
      </c>
      <c r="X2675">
        <v>5.9018754188361715E-2</v>
      </c>
      <c r="Y2675">
        <v>1.5569375315589728E-2</v>
      </c>
    </row>
    <row r="2676" spans="23:25" x14ac:dyDescent="0.25">
      <c r="W2676">
        <v>2669</v>
      </c>
      <c r="X2676">
        <v>5.629359365059472E-2</v>
      </c>
      <c r="Y2676">
        <v>2.1144361243383387E-2</v>
      </c>
    </row>
    <row r="2677" spans="23:25" x14ac:dyDescent="0.25">
      <c r="W2677">
        <v>2670</v>
      </c>
      <c r="X2677">
        <v>5.4738523893253732E-2</v>
      </c>
      <c r="Y2677">
        <v>2.2472881648276582E-2</v>
      </c>
    </row>
    <row r="2678" spans="23:25" x14ac:dyDescent="0.25">
      <c r="W2678">
        <v>2671</v>
      </c>
      <c r="X2678">
        <v>5.8667553692152659E-2</v>
      </c>
      <c r="Y2678">
        <v>1.6547803148229921E-2</v>
      </c>
    </row>
    <row r="2679" spans="23:25" x14ac:dyDescent="0.25">
      <c r="W2679">
        <v>2672</v>
      </c>
      <c r="X2679">
        <v>5.3446438414014419E-2</v>
      </c>
      <c r="Y2679">
        <v>2.4565906105883252E-2</v>
      </c>
    </row>
    <row r="2680" spans="23:25" x14ac:dyDescent="0.25">
      <c r="W2680">
        <v>2673</v>
      </c>
      <c r="X2680">
        <v>6.501635784035649E-2</v>
      </c>
      <c r="Y2680">
        <v>1.9351402119006572E-2</v>
      </c>
    </row>
    <row r="2681" spans="23:25" x14ac:dyDescent="0.25">
      <c r="W2681">
        <v>2674</v>
      </c>
      <c r="X2681">
        <v>6.3542702909549498E-2</v>
      </c>
      <c r="Y2681">
        <v>1.6678068941308858E-2</v>
      </c>
    </row>
    <row r="2682" spans="23:25" x14ac:dyDescent="0.25">
      <c r="W2682">
        <v>2675</v>
      </c>
      <c r="X2682">
        <v>6.1054614914494286E-2</v>
      </c>
      <c r="Y2682">
        <v>2.4244751265444019E-2</v>
      </c>
    </row>
    <row r="2683" spans="23:25" x14ac:dyDescent="0.25">
      <c r="W2683">
        <v>2676</v>
      </c>
      <c r="X2683">
        <v>6.3496569625701119E-2</v>
      </c>
      <c r="Y2683">
        <v>2.8665318608631654E-2</v>
      </c>
    </row>
    <row r="2684" spans="23:25" x14ac:dyDescent="0.25">
      <c r="W2684">
        <v>2677</v>
      </c>
      <c r="X2684">
        <v>5.5737392881359753E-2</v>
      </c>
      <c r="Y2684">
        <v>2.147116960751258E-2</v>
      </c>
    </row>
    <row r="2685" spans="23:25" x14ac:dyDescent="0.25">
      <c r="W2685">
        <v>2678</v>
      </c>
      <c r="X2685">
        <v>6.3691507086269791E-2</v>
      </c>
      <c r="Y2685">
        <v>2.5999530642750093E-2</v>
      </c>
    </row>
    <row r="2686" spans="23:25" x14ac:dyDescent="0.25">
      <c r="W2686">
        <v>2679</v>
      </c>
      <c r="X2686">
        <v>5.6391161869927271E-2</v>
      </c>
      <c r="Y2686">
        <v>2.3413032528297434E-2</v>
      </c>
    </row>
    <row r="2687" spans="23:25" x14ac:dyDescent="0.25">
      <c r="W2687">
        <v>2680</v>
      </c>
      <c r="X2687">
        <v>6.3592785289715778E-2</v>
      </c>
      <c r="Y2687">
        <v>2.5476785015652249E-2</v>
      </c>
    </row>
    <row r="2688" spans="23:25" x14ac:dyDescent="0.25">
      <c r="W2688">
        <v>2681</v>
      </c>
      <c r="X2688">
        <v>6.4018363325060224E-2</v>
      </c>
      <c r="Y2688">
        <v>2.4287631152142122E-2</v>
      </c>
    </row>
    <row r="2689" spans="23:25" x14ac:dyDescent="0.25">
      <c r="W2689">
        <v>2682</v>
      </c>
      <c r="X2689">
        <v>5.6744136302677432E-2</v>
      </c>
      <c r="Y2689">
        <v>2.5190484955336302E-2</v>
      </c>
    </row>
    <row r="2690" spans="23:25" x14ac:dyDescent="0.25">
      <c r="W2690">
        <v>2683</v>
      </c>
      <c r="X2690">
        <v>6.1805408115730896E-2</v>
      </c>
      <c r="Y2690">
        <v>2.505248927828603E-2</v>
      </c>
    </row>
    <row r="2691" spans="23:25" x14ac:dyDescent="0.25">
      <c r="W2691">
        <v>2684</v>
      </c>
      <c r="X2691">
        <v>6.1054075745391991E-2</v>
      </c>
      <c r="Y2691">
        <v>2.400258007451278E-2</v>
      </c>
    </row>
    <row r="2692" spans="23:25" x14ac:dyDescent="0.25">
      <c r="W2692">
        <v>2685</v>
      </c>
      <c r="X2692">
        <v>5.576815451487744E-2</v>
      </c>
      <c r="Y2692">
        <v>1.9723646739234664E-2</v>
      </c>
    </row>
    <row r="2693" spans="23:25" x14ac:dyDescent="0.25">
      <c r="W2693">
        <v>2686</v>
      </c>
      <c r="X2693">
        <v>5.6443897512522177E-2</v>
      </c>
      <c r="Y2693">
        <v>2.3365750321143876E-2</v>
      </c>
    </row>
    <row r="2694" spans="23:25" x14ac:dyDescent="0.25">
      <c r="W2694">
        <v>2687</v>
      </c>
      <c r="X2694">
        <v>5.3170141496271306E-2</v>
      </c>
      <c r="Y2694">
        <v>2.4677008742996581E-2</v>
      </c>
    </row>
    <row r="2695" spans="23:25" x14ac:dyDescent="0.25">
      <c r="W2695">
        <v>2688</v>
      </c>
      <c r="X2695">
        <v>6.0116698776649019E-2</v>
      </c>
      <c r="Y2695">
        <v>2.2409313226388367E-2</v>
      </c>
    </row>
    <row r="2696" spans="23:25" x14ac:dyDescent="0.25">
      <c r="W2696">
        <v>2689</v>
      </c>
      <c r="X2696">
        <v>6.7838430247333867E-2</v>
      </c>
      <c r="Y2696">
        <v>2.7212890630582975E-2</v>
      </c>
    </row>
    <row r="2697" spans="23:25" x14ac:dyDescent="0.25">
      <c r="W2697">
        <v>2690</v>
      </c>
      <c r="X2697">
        <v>5.7796188632983095E-2</v>
      </c>
      <c r="Y2697">
        <v>2.4869728720682396E-2</v>
      </c>
    </row>
    <row r="2698" spans="23:25" x14ac:dyDescent="0.25">
      <c r="W2698">
        <v>2691</v>
      </c>
      <c r="X2698">
        <v>5.9386351767654527E-2</v>
      </c>
      <c r="Y2698">
        <v>2.4104096196337094E-2</v>
      </c>
    </row>
    <row r="2699" spans="23:25" x14ac:dyDescent="0.25">
      <c r="W2699">
        <v>2692</v>
      </c>
      <c r="X2699">
        <v>5.5018544142494276E-2</v>
      </c>
      <c r="Y2699">
        <v>2.0771387248456556E-2</v>
      </c>
    </row>
    <row r="2700" spans="23:25" x14ac:dyDescent="0.25">
      <c r="W2700">
        <v>2693</v>
      </c>
      <c r="X2700">
        <v>7.4073271668517696E-2</v>
      </c>
      <c r="Y2700">
        <v>2.8377258806376739E-2</v>
      </c>
    </row>
    <row r="2701" spans="23:25" x14ac:dyDescent="0.25">
      <c r="W2701">
        <v>2694</v>
      </c>
      <c r="X2701">
        <v>6.1961653893214341E-2</v>
      </c>
      <c r="Y2701">
        <v>2.2707079182507479E-2</v>
      </c>
    </row>
    <row r="2702" spans="23:25" x14ac:dyDescent="0.25">
      <c r="W2702">
        <v>2695</v>
      </c>
      <c r="X2702">
        <v>5.2377035800843671E-2</v>
      </c>
      <c r="Y2702">
        <v>1.9621605663352491E-2</v>
      </c>
    </row>
    <row r="2703" spans="23:25" x14ac:dyDescent="0.25">
      <c r="W2703">
        <v>2696</v>
      </c>
      <c r="X2703">
        <v>5.9141539311117756E-2</v>
      </c>
      <c r="Y2703">
        <v>2.7045505247092937E-2</v>
      </c>
    </row>
    <row r="2704" spans="23:25" x14ac:dyDescent="0.25">
      <c r="W2704">
        <v>2697</v>
      </c>
      <c r="X2704">
        <v>6.7883857658125643E-2</v>
      </c>
      <c r="Y2704">
        <v>2.3963359316216116E-2</v>
      </c>
    </row>
    <row r="2705" spans="23:25" x14ac:dyDescent="0.25">
      <c r="W2705">
        <v>2698</v>
      </c>
      <c r="X2705">
        <v>5.5373143546217349E-2</v>
      </c>
      <c r="Y2705">
        <v>2.1834407223238924E-2</v>
      </c>
    </row>
    <row r="2706" spans="23:25" x14ac:dyDescent="0.25">
      <c r="W2706">
        <v>2699</v>
      </c>
      <c r="X2706">
        <v>5.7754834440119918E-2</v>
      </c>
      <c r="Y2706">
        <v>2.75891726779612E-2</v>
      </c>
    </row>
    <row r="2707" spans="23:25" x14ac:dyDescent="0.25">
      <c r="W2707">
        <v>2700</v>
      </c>
      <c r="X2707">
        <v>6.009661963669731E-2</v>
      </c>
      <c r="Y2707">
        <v>1.2127394793960014E-2</v>
      </c>
    </row>
    <row r="2708" spans="23:25" x14ac:dyDescent="0.25">
      <c r="W2708">
        <v>2701</v>
      </c>
      <c r="X2708">
        <v>5.5937434822535582E-2</v>
      </c>
      <c r="Y2708">
        <v>2.2080600777918603E-2</v>
      </c>
    </row>
    <row r="2709" spans="23:25" x14ac:dyDescent="0.25">
      <c r="W2709">
        <v>2702</v>
      </c>
      <c r="X2709">
        <v>6.1616087276838767E-2</v>
      </c>
      <c r="Y2709">
        <v>2.1856632812306216E-2</v>
      </c>
    </row>
    <row r="2710" spans="23:25" x14ac:dyDescent="0.25">
      <c r="W2710">
        <v>2703</v>
      </c>
      <c r="X2710">
        <v>5.4338949909267721E-2</v>
      </c>
      <c r="Y2710">
        <v>1.6818370920118939E-2</v>
      </c>
    </row>
    <row r="2711" spans="23:25" x14ac:dyDescent="0.25">
      <c r="W2711">
        <v>2704</v>
      </c>
      <c r="X2711">
        <v>5.685286885131921E-2</v>
      </c>
      <c r="Y2711">
        <v>1.6744674651221841E-2</v>
      </c>
    </row>
    <row r="2712" spans="23:25" x14ac:dyDescent="0.25">
      <c r="W2712">
        <v>2705</v>
      </c>
      <c r="X2712">
        <v>6.1169613237314013E-2</v>
      </c>
      <c r="Y2712">
        <v>2.4065822547219066E-2</v>
      </c>
    </row>
    <row r="2713" spans="23:25" x14ac:dyDescent="0.25">
      <c r="W2713">
        <v>2706</v>
      </c>
      <c r="X2713">
        <v>6.0601060820459587E-2</v>
      </c>
      <c r="Y2713">
        <v>1.9383520841624011E-2</v>
      </c>
    </row>
    <row r="2714" spans="23:25" x14ac:dyDescent="0.25">
      <c r="W2714">
        <v>2707</v>
      </c>
      <c r="X2714">
        <v>5.7359369680564938E-2</v>
      </c>
      <c r="Y2714">
        <v>2.3537316728724052E-2</v>
      </c>
    </row>
    <row r="2715" spans="23:25" x14ac:dyDescent="0.25">
      <c r="W2715">
        <v>2708</v>
      </c>
      <c r="X2715">
        <v>6.0660560941876614E-2</v>
      </c>
      <c r="Y2715">
        <v>2.2059056207161368E-2</v>
      </c>
    </row>
    <row r="2716" spans="23:25" x14ac:dyDescent="0.25">
      <c r="W2716">
        <v>2709</v>
      </c>
      <c r="X2716">
        <v>5.4723378059269606E-2</v>
      </c>
      <c r="Y2716">
        <v>2.0700802254652376E-2</v>
      </c>
    </row>
    <row r="2717" spans="23:25" x14ac:dyDescent="0.25">
      <c r="W2717">
        <v>2710</v>
      </c>
      <c r="X2717">
        <v>6.7282926456744455E-2</v>
      </c>
      <c r="Y2717">
        <v>2.6997807350945972E-2</v>
      </c>
    </row>
    <row r="2718" spans="23:25" x14ac:dyDescent="0.25">
      <c r="W2718">
        <v>2711</v>
      </c>
      <c r="X2718">
        <v>6.4540733315787205E-2</v>
      </c>
      <c r="Y2718">
        <v>2.3403827040402628E-2</v>
      </c>
    </row>
    <row r="2719" spans="23:25" x14ac:dyDescent="0.25">
      <c r="W2719">
        <v>2712</v>
      </c>
      <c r="X2719">
        <v>6.0049545590118776E-2</v>
      </c>
      <c r="Y2719">
        <v>2.2244554472762038E-2</v>
      </c>
    </row>
    <row r="2720" spans="23:25" x14ac:dyDescent="0.25">
      <c r="W2720">
        <v>2713</v>
      </c>
      <c r="X2720">
        <v>6.0931438071280243E-2</v>
      </c>
      <c r="Y2720">
        <v>1.9296553630915224E-2</v>
      </c>
    </row>
    <row r="2721" spans="23:25" x14ac:dyDescent="0.25">
      <c r="W2721">
        <v>2714</v>
      </c>
      <c r="X2721">
        <v>5.6664946783994544E-2</v>
      </c>
      <c r="Y2721">
        <v>1.6515439949718644E-2</v>
      </c>
    </row>
    <row r="2722" spans="23:25" x14ac:dyDescent="0.25">
      <c r="W2722">
        <v>2715</v>
      </c>
      <c r="X2722">
        <v>5.3391125162152116E-2</v>
      </c>
      <c r="Y2722">
        <v>2.2245970939880341E-2</v>
      </c>
    </row>
    <row r="2723" spans="23:25" x14ac:dyDescent="0.25">
      <c r="W2723">
        <v>2716</v>
      </c>
      <c r="X2723">
        <v>5.787663918084078E-2</v>
      </c>
      <c r="Y2723">
        <v>1.9253522859986619E-2</v>
      </c>
    </row>
    <row r="2724" spans="23:25" x14ac:dyDescent="0.25">
      <c r="W2724">
        <v>2717</v>
      </c>
      <c r="X2724">
        <v>6.3248341637667543E-2</v>
      </c>
      <c r="Y2724">
        <v>2.0228635635388008E-2</v>
      </c>
    </row>
    <row r="2725" spans="23:25" x14ac:dyDescent="0.25">
      <c r="W2725">
        <v>2718</v>
      </c>
      <c r="X2725">
        <v>6.3647059847552617E-2</v>
      </c>
      <c r="Y2725">
        <v>2.5812310361021835E-2</v>
      </c>
    </row>
    <row r="2726" spans="23:25" x14ac:dyDescent="0.25">
      <c r="W2726">
        <v>2719</v>
      </c>
      <c r="X2726">
        <v>5.7897730834488167E-2</v>
      </c>
      <c r="Y2726">
        <v>2.0191387640349581E-2</v>
      </c>
    </row>
    <row r="2727" spans="23:25" x14ac:dyDescent="0.25">
      <c r="W2727">
        <v>2720</v>
      </c>
      <c r="X2727">
        <v>7.104620613755061E-2</v>
      </c>
      <c r="Y2727">
        <v>2.3365066700163917E-2</v>
      </c>
    </row>
    <row r="2728" spans="23:25" x14ac:dyDescent="0.25">
      <c r="W2728">
        <v>2721</v>
      </c>
      <c r="X2728">
        <v>6.2401631119865381E-2</v>
      </c>
      <c r="Y2728">
        <v>2.1086220321644294E-2</v>
      </c>
    </row>
    <row r="2729" spans="23:25" x14ac:dyDescent="0.25">
      <c r="W2729">
        <v>2722</v>
      </c>
      <c r="X2729">
        <v>6.0840984328854063E-2</v>
      </c>
      <c r="Y2729">
        <v>1.854360731705075E-2</v>
      </c>
    </row>
    <row r="2730" spans="23:25" x14ac:dyDescent="0.25">
      <c r="W2730">
        <v>2723</v>
      </c>
      <c r="X2730">
        <v>6.3988081852530673E-2</v>
      </c>
      <c r="Y2730">
        <v>2.2837574028988634E-2</v>
      </c>
    </row>
    <row r="2731" spans="23:25" x14ac:dyDescent="0.25">
      <c r="W2731">
        <v>2724</v>
      </c>
      <c r="X2731">
        <v>6.1746465804145029E-2</v>
      </c>
      <c r="Y2731">
        <v>1.7493933553869731E-2</v>
      </c>
    </row>
    <row r="2732" spans="23:25" x14ac:dyDescent="0.25">
      <c r="W2732">
        <v>2725</v>
      </c>
      <c r="X2732">
        <v>6.2316132973166051E-2</v>
      </c>
      <c r="Y2732">
        <v>2.8007300258072021E-2</v>
      </c>
    </row>
    <row r="2733" spans="23:25" x14ac:dyDescent="0.25">
      <c r="W2733">
        <v>2726</v>
      </c>
      <c r="X2733">
        <v>5.6822096076409354E-2</v>
      </c>
      <c r="Y2733">
        <v>2.0505203032054074E-2</v>
      </c>
    </row>
    <row r="2734" spans="23:25" x14ac:dyDescent="0.25">
      <c r="W2734">
        <v>2727</v>
      </c>
      <c r="X2734">
        <v>6.7798420526726078E-2</v>
      </c>
      <c r="Y2734">
        <v>2.825425317992504E-2</v>
      </c>
    </row>
    <row r="2735" spans="23:25" x14ac:dyDescent="0.25">
      <c r="W2735">
        <v>2728</v>
      </c>
      <c r="X2735">
        <v>5.4327262561604424E-2</v>
      </c>
      <c r="Y2735">
        <v>1.6252603060388126E-2</v>
      </c>
    </row>
    <row r="2736" spans="23:25" x14ac:dyDescent="0.25">
      <c r="W2736">
        <v>2729</v>
      </c>
      <c r="X2736">
        <v>6.2605775793275753E-2</v>
      </c>
      <c r="Y2736">
        <v>2.3338466905153746E-2</v>
      </c>
    </row>
    <row r="2737" spans="23:25" x14ac:dyDescent="0.25">
      <c r="W2737">
        <v>2730</v>
      </c>
      <c r="X2737">
        <v>5.5748357796055831E-2</v>
      </c>
      <c r="Y2737">
        <v>2.2475378615712305E-2</v>
      </c>
    </row>
    <row r="2738" spans="23:25" x14ac:dyDescent="0.25">
      <c r="W2738">
        <v>2731</v>
      </c>
      <c r="X2738">
        <v>5.6311086489323044E-2</v>
      </c>
      <c r="Y2738">
        <v>2.5054919336168879E-2</v>
      </c>
    </row>
    <row r="2739" spans="23:25" x14ac:dyDescent="0.25">
      <c r="W2739">
        <v>2732</v>
      </c>
      <c r="X2739">
        <v>5.6854124229062102E-2</v>
      </c>
      <c r="Y2739">
        <v>2.0150183069075751E-2</v>
      </c>
    </row>
    <row r="2740" spans="23:25" x14ac:dyDescent="0.25">
      <c r="W2740">
        <v>2733</v>
      </c>
      <c r="X2740">
        <v>5.7469524693635199E-2</v>
      </c>
      <c r="Y2740">
        <v>2.4492007699895988E-2</v>
      </c>
    </row>
    <row r="2741" spans="23:25" x14ac:dyDescent="0.25">
      <c r="W2741">
        <v>2734</v>
      </c>
      <c r="X2741">
        <v>5.5573343543895433E-2</v>
      </c>
      <c r="Y2741">
        <v>1.6936533439255129E-2</v>
      </c>
    </row>
    <row r="2742" spans="23:25" x14ac:dyDescent="0.25">
      <c r="W2742">
        <v>2735</v>
      </c>
      <c r="X2742">
        <v>5.835665832959161E-2</v>
      </c>
      <c r="Y2742">
        <v>2.5624850481777105E-2</v>
      </c>
    </row>
    <row r="2743" spans="23:25" x14ac:dyDescent="0.25">
      <c r="W2743">
        <v>2736</v>
      </c>
      <c r="X2743">
        <v>5.4851386427272719E-2</v>
      </c>
      <c r="Y2743">
        <v>2.2033434207899404E-2</v>
      </c>
    </row>
    <row r="2744" spans="23:25" x14ac:dyDescent="0.25">
      <c r="W2744">
        <v>2737</v>
      </c>
      <c r="X2744">
        <v>5.5155573711978954E-2</v>
      </c>
      <c r="Y2744">
        <v>2.6795861949733258E-2</v>
      </c>
    </row>
    <row r="2745" spans="23:25" x14ac:dyDescent="0.25">
      <c r="W2745">
        <v>2738</v>
      </c>
      <c r="X2745">
        <v>5.8056467727654798E-2</v>
      </c>
      <c r="Y2745">
        <v>1.7856280250142294E-2</v>
      </c>
    </row>
    <row r="2746" spans="23:25" x14ac:dyDescent="0.25">
      <c r="W2746">
        <v>2739</v>
      </c>
      <c r="X2746">
        <v>5.7295031415679161E-2</v>
      </c>
      <c r="Y2746">
        <v>2.0154216578704066E-2</v>
      </c>
    </row>
    <row r="2747" spans="23:25" x14ac:dyDescent="0.25">
      <c r="W2747">
        <v>2740</v>
      </c>
      <c r="X2747">
        <v>6.0739942653113235E-2</v>
      </c>
      <c r="Y2747">
        <v>2.2298130576394504E-2</v>
      </c>
    </row>
    <row r="2748" spans="23:25" x14ac:dyDescent="0.25">
      <c r="W2748">
        <v>2741</v>
      </c>
      <c r="X2748">
        <v>6.646422848977708E-2</v>
      </c>
      <c r="Y2748">
        <v>2.190293280212437E-2</v>
      </c>
    </row>
    <row r="2749" spans="23:25" x14ac:dyDescent="0.25">
      <c r="W2749">
        <v>2742</v>
      </c>
      <c r="X2749">
        <v>5.637802884086944E-2</v>
      </c>
      <c r="Y2749">
        <v>1.8758767181676288E-2</v>
      </c>
    </row>
    <row r="2750" spans="23:25" x14ac:dyDescent="0.25">
      <c r="W2750">
        <v>2743</v>
      </c>
      <c r="X2750">
        <v>5.3297525669487124E-2</v>
      </c>
      <c r="Y2750">
        <v>2.095249765368366E-2</v>
      </c>
    </row>
    <row r="2751" spans="23:25" x14ac:dyDescent="0.25">
      <c r="W2751">
        <v>2744</v>
      </c>
      <c r="X2751">
        <v>5.5625168040825609E-2</v>
      </c>
      <c r="Y2751">
        <v>1.591735063813135E-2</v>
      </c>
    </row>
    <row r="2752" spans="23:25" x14ac:dyDescent="0.25">
      <c r="W2752">
        <v>2745</v>
      </c>
      <c r="X2752">
        <v>6.0399745155445765E-2</v>
      </c>
      <c r="Y2752">
        <v>2.7985159839151254E-2</v>
      </c>
    </row>
    <row r="2753" spans="23:25" x14ac:dyDescent="0.25">
      <c r="W2753">
        <v>2746</v>
      </c>
      <c r="X2753">
        <v>6.5010187821146703E-2</v>
      </c>
      <c r="Y2753">
        <v>2.1241610176582191E-2</v>
      </c>
    </row>
    <row r="2754" spans="23:25" x14ac:dyDescent="0.25">
      <c r="W2754">
        <v>2747</v>
      </c>
      <c r="X2754">
        <v>6.6280581564887364E-2</v>
      </c>
      <c r="Y2754">
        <v>2.8126598381738914E-2</v>
      </c>
    </row>
    <row r="2755" spans="23:25" x14ac:dyDescent="0.25">
      <c r="W2755">
        <v>2748</v>
      </c>
      <c r="X2755">
        <v>6.1178417312926746E-2</v>
      </c>
      <c r="Y2755">
        <v>2.3354873317540117E-2</v>
      </c>
    </row>
    <row r="2756" spans="23:25" x14ac:dyDescent="0.25">
      <c r="W2756">
        <v>2749</v>
      </c>
      <c r="X2756">
        <v>6.5344718202705779E-2</v>
      </c>
      <c r="Y2756">
        <v>2.8580869419158036E-2</v>
      </c>
    </row>
    <row r="2757" spans="23:25" x14ac:dyDescent="0.25">
      <c r="W2757">
        <v>2750</v>
      </c>
      <c r="X2757">
        <v>6.0749515940781228E-2</v>
      </c>
      <c r="Y2757">
        <v>2.0877554458702909E-2</v>
      </c>
    </row>
    <row r="2758" spans="23:25" x14ac:dyDescent="0.25">
      <c r="W2758">
        <v>2751</v>
      </c>
      <c r="X2758">
        <v>5.4158059831749511E-2</v>
      </c>
      <c r="Y2758">
        <v>1.9445774093221516E-2</v>
      </c>
    </row>
    <row r="2759" spans="23:25" x14ac:dyDescent="0.25">
      <c r="W2759">
        <v>2752</v>
      </c>
      <c r="X2759">
        <v>6.4898290365335412E-2</v>
      </c>
      <c r="Y2759">
        <v>2.1267274409016594E-2</v>
      </c>
    </row>
    <row r="2760" spans="23:25" x14ac:dyDescent="0.25">
      <c r="W2760">
        <v>2753</v>
      </c>
      <c r="X2760">
        <v>6.5458218291170767E-2</v>
      </c>
      <c r="Y2760">
        <v>2.2299723086370762E-2</v>
      </c>
    </row>
    <row r="2761" spans="23:25" x14ac:dyDescent="0.25">
      <c r="W2761">
        <v>2754</v>
      </c>
      <c r="X2761">
        <v>5.873672748567299E-2</v>
      </c>
      <c r="Y2761">
        <v>2.5404360674277798E-2</v>
      </c>
    </row>
    <row r="2762" spans="23:25" x14ac:dyDescent="0.25">
      <c r="W2762">
        <v>2755</v>
      </c>
      <c r="X2762">
        <v>5.296678012731687E-2</v>
      </c>
      <c r="Y2762">
        <v>2.0025858562006102E-2</v>
      </c>
    </row>
    <row r="2763" spans="23:25" x14ac:dyDescent="0.25">
      <c r="W2763">
        <v>2756</v>
      </c>
      <c r="X2763">
        <v>7.0113964120182157E-2</v>
      </c>
      <c r="Y2763">
        <v>2.4844777827573317E-2</v>
      </c>
    </row>
    <row r="2764" spans="23:25" x14ac:dyDescent="0.25">
      <c r="W2764">
        <v>2757</v>
      </c>
      <c r="X2764">
        <v>5.7451191797386093E-2</v>
      </c>
      <c r="Y2764">
        <v>2.1295861517763109E-2</v>
      </c>
    </row>
    <row r="2765" spans="23:25" x14ac:dyDescent="0.25">
      <c r="W2765">
        <v>2758</v>
      </c>
      <c r="X2765">
        <v>5.5533483184736755E-2</v>
      </c>
      <c r="Y2765">
        <v>2.7284338369409661E-2</v>
      </c>
    </row>
    <row r="2766" spans="23:25" x14ac:dyDescent="0.25">
      <c r="W2766">
        <v>2759</v>
      </c>
      <c r="X2766">
        <v>5.6724803894196464E-2</v>
      </c>
      <c r="Y2766">
        <v>2.2481079790709214E-2</v>
      </c>
    </row>
    <row r="2767" spans="23:25" x14ac:dyDescent="0.25">
      <c r="W2767">
        <v>2760</v>
      </c>
      <c r="X2767">
        <v>6.0351067115729233E-2</v>
      </c>
      <c r="Y2767">
        <v>2.1602162218814815E-2</v>
      </c>
    </row>
    <row r="2768" spans="23:25" x14ac:dyDescent="0.25">
      <c r="W2768">
        <v>2761</v>
      </c>
      <c r="X2768">
        <v>6.1348189214811867E-2</v>
      </c>
      <c r="Y2768">
        <v>2.8077595497520185E-2</v>
      </c>
    </row>
    <row r="2769" spans="23:25" x14ac:dyDescent="0.25">
      <c r="W2769">
        <v>2762</v>
      </c>
      <c r="X2769">
        <v>5.8858543480337193E-2</v>
      </c>
      <c r="Y2769">
        <v>2.2360175790907749E-2</v>
      </c>
    </row>
    <row r="2770" spans="23:25" x14ac:dyDescent="0.25">
      <c r="W2770">
        <v>2763</v>
      </c>
      <c r="X2770">
        <v>6.5526065089177674E-2</v>
      </c>
      <c r="Y2770">
        <v>2.7692059079147572E-2</v>
      </c>
    </row>
    <row r="2771" spans="23:25" x14ac:dyDescent="0.25">
      <c r="W2771">
        <v>2764</v>
      </c>
      <c r="X2771">
        <v>6.0266071437077517E-2</v>
      </c>
      <c r="Y2771">
        <v>2.250063735903152E-2</v>
      </c>
    </row>
    <row r="2772" spans="23:25" x14ac:dyDescent="0.25">
      <c r="W2772">
        <v>2765</v>
      </c>
      <c r="X2772">
        <v>6.1474427402887458E-2</v>
      </c>
      <c r="Y2772">
        <v>1.722067956621082E-2</v>
      </c>
    </row>
    <row r="2773" spans="23:25" x14ac:dyDescent="0.25">
      <c r="W2773">
        <v>2766</v>
      </c>
      <c r="X2773">
        <v>5.9100858072440032E-2</v>
      </c>
      <c r="Y2773">
        <v>2.8015469936195098E-2</v>
      </c>
    </row>
    <row r="2774" spans="23:25" x14ac:dyDescent="0.25">
      <c r="W2774">
        <v>2767</v>
      </c>
      <c r="X2774">
        <v>6.532017636585212E-2</v>
      </c>
      <c r="Y2774">
        <v>2.6065699201837652E-2</v>
      </c>
    </row>
    <row r="2775" spans="23:25" x14ac:dyDescent="0.25">
      <c r="W2775">
        <v>2768</v>
      </c>
      <c r="X2775">
        <v>6.4218106737336175E-2</v>
      </c>
      <c r="Y2775">
        <v>2.188648943095757E-2</v>
      </c>
    </row>
    <row r="2776" spans="23:25" x14ac:dyDescent="0.25">
      <c r="W2776">
        <v>2769</v>
      </c>
      <c r="X2776">
        <v>5.6000433997558732E-2</v>
      </c>
      <c r="Y2776">
        <v>1.6305702586640887E-2</v>
      </c>
    </row>
    <row r="2777" spans="23:25" x14ac:dyDescent="0.25">
      <c r="W2777">
        <v>2770</v>
      </c>
      <c r="X2777">
        <v>5.3918953140187326E-2</v>
      </c>
      <c r="Y2777">
        <v>1.9179005618040833E-2</v>
      </c>
    </row>
    <row r="2778" spans="23:25" x14ac:dyDescent="0.25">
      <c r="W2778">
        <v>2771</v>
      </c>
      <c r="X2778">
        <v>5.5939463202849211E-2</v>
      </c>
      <c r="Y2778">
        <v>2.1396019817721029E-2</v>
      </c>
    </row>
    <row r="2779" spans="23:25" x14ac:dyDescent="0.25">
      <c r="W2779">
        <v>2772</v>
      </c>
      <c r="X2779">
        <v>6.1584294531550551E-2</v>
      </c>
      <c r="Y2779">
        <v>2.1229285058472405E-2</v>
      </c>
    </row>
    <row r="2780" spans="23:25" x14ac:dyDescent="0.25">
      <c r="W2780">
        <v>2773</v>
      </c>
      <c r="X2780">
        <v>6.1073099317745343E-2</v>
      </c>
      <c r="Y2780">
        <v>2.5610907112041937E-2</v>
      </c>
    </row>
    <row r="2781" spans="23:25" x14ac:dyDescent="0.25">
      <c r="W2781">
        <v>2774</v>
      </c>
      <c r="X2781">
        <v>5.5162158541928262E-2</v>
      </c>
      <c r="Y2781">
        <v>2.0865382058339776E-2</v>
      </c>
    </row>
    <row r="2782" spans="23:25" x14ac:dyDescent="0.25">
      <c r="W2782">
        <v>2775</v>
      </c>
      <c r="X2782">
        <v>5.4640873420791873E-2</v>
      </c>
      <c r="Y2782">
        <v>2.0058275610885527E-2</v>
      </c>
    </row>
    <row r="2783" spans="23:25" x14ac:dyDescent="0.25">
      <c r="W2783">
        <v>2776</v>
      </c>
      <c r="X2783">
        <v>5.9603652511300335E-2</v>
      </c>
      <c r="Y2783">
        <v>2.7326181751963996E-2</v>
      </c>
    </row>
    <row r="2784" spans="23:25" x14ac:dyDescent="0.25">
      <c r="W2784">
        <v>2777</v>
      </c>
      <c r="X2784">
        <v>6.8984251455500384E-2</v>
      </c>
      <c r="Y2784">
        <v>2.3886150381054939E-2</v>
      </c>
    </row>
    <row r="2785" spans="23:25" x14ac:dyDescent="0.25">
      <c r="W2785">
        <v>2778</v>
      </c>
      <c r="X2785">
        <v>6.8353756122377596E-2</v>
      </c>
      <c r="Y2785">
        <v>2.4079267924540196E-2</v>
      </c>
    </row>
    <row r="2786" spans="23:25" x14ac:dyDescent="0.25">
      <c r="W2786">
        <v>2779</v>
      </c>
      <c r="X2786">
        <v>6.9698013037037515E-2</v>
      </c>
      <c r="Y2786">
        <v>2.2587073407301917E-2</v>
      </c>
    </row>
    <row r="2787" spans="23:25" x14ac:dyDescent="0.25">
      <c r="W2787">
        <v>2780</v>
      </c>
      <c r="X2787">
        <v>6.5990992794125874E-2</v>
      </c>
      <c r="Y2787">
        <v>2.7980761467515367E-2</v>
      </c>
    </row>
    <row r="2788" spans="23:25" x14ac:dyDescent="0.25">
      <c r="W2788">
        <v>2781</v>
      </c>
      <c r="X2788">
        <v>5.9199076562117418E-2</v>
      </c>
      <c r="Y2788">
        <v>2.591721827934803E-2</v>
      </c>
    </row>
    <row r="2789" spans="23:25" x14ac:dyDescent="0.25">
      <c r="W2789">
        <v>2782</v>
      </c>
      <c r="X2789">
        <v>5.7550251413824839E-2</v>
      </c>
      <c r="Y2789">
        <v>2.3484205944421736E-2</v>
      </c>
    </row>
    <row r="2790" spans="23:25" x14ac:dyDescent="0.25">
      <c r="W2790">
        <v>2783</v>
      </c>
      <c r="X2790">
        <v>6.2896830925260563E-2</v>
      </c>
      <c r="Y2790">
        <v>2.2150576629154602E-2</v>
      </c>
    </row>
    <row r="2791" spans="23:25" x14ac:dyDescent="0.25">
      <c r="W2791">
        <v>2784</v>
      </c>
      <c r="X2791">
        <v>5.7364649189261929E-2</v>
      </c>
      <c r="Y2791">
        <v>1.501287400649037E-2</v>
      </c>
    </row>
    <row r="2792" spans="23:25" x14ac:dyDescent="0.25">
      <c r="W2792">
        <v>2785</v>
      </c>
      <c r="X2792">
        <v>5.2622177429839288E-2</v>
      </c>
      <c r="Y2792">
        <v>1.8121440485733189E-2</v>
      </c>
    </row>
    <row r="2793" spans="23:25" x14ac:dyDescent="0.25">
      <c r="W2793">
        <v>2786</v>
      </c>
      <c r="X2793">
        <v>5.5725799545982918E-2</v>
      </c>
      <c r="Y2793">
        <v>2.3205585538559257E-2</v>
      </c>
    </row>
    <row r="2794" spans="23:25" x14ac:dyDescent="0.25">
      <c r="W2794">
        <v>2787</v>
      </c>
      <c r="X2794">
        <v>5.4090915681918782E-2</v>
      </c>
      <c r="Y2794">
        <v>2.2736233404300386E-2</v>
      </c>
    </row>
    <row r="2795" spans="23:25" x14ac:dyDescent="0.25">
      <c r="W2795">
        <v>2788</v>
      </c>
      <c r="X2795">
        <v>5.8852652479636225E-2</v>
      </c>
      <c r="Y2795">
        <v>1.9962102766973557E-2</v>
      </c>
    </row>
    <row r="2796" spans="23:25" x14ac:dyDescent="0.25">
      <c r="W2796">
        <v>2789</v>
      </c>
      <c r="X2796">
        <v>5.8761695090813928E-2</v>
      </c>
      <c r="Y2796">
        <v>2.1529502430657245E-2</v>
      </c>
    </row>
    <row r="2797" spans="23:25" x14ac:dyDescent="0.25">
      <c r="W2797">
        <v>2790</v>
      </c>
      <c r="X2797">
        <v>5.9718372736486232E-2</v>
      </c>
      <c r="Y2797">
        <v>2.0369891910296332E-2</v>
      </c>
    </row>
    <row r="2798" spans="23:25" x14ac:dyDescent="0.25">
      <c r="W2798">
        <v>2791</v>
      </c>
      <c r="X2798">
        <v>5.9225308722813584E-2</v>
      </c>
      <c r="Y2798">
        <v>1.8592062496118417E-2</v>
      </c>
    </row>
    <row r="2799" spans="23:25" x14ac:dyDescent="0.25">
      <c r="W2799">
        <v>2792</v>
      </c>
      <c r="X2799">
        <v>6.5534074965905673E-2</v>
      </c>
      <c r="Y2799">
        <v>2.679755880673422E-2</v>
      </c>
    </row>
    <row r="2800" spans="23:25" x14ac:dyDescent="0.25">
      <c r="W2800">
        <v>2793</v>
      </c>
      <c r="X2800">
        <v>6.69864659166272E-2</v>
      </c>
      <c r="Y2800">
        <v>2.6909506098815733E-2</v>
      </c>
    </row>
    <row r="2801" spans="23:25" x14ac:dyDescent="0.25">
      <c r="W2801">
        <v>2794</v>
      </c>
      <c r="X2801">
        <v>6.466706677676877E-2</v>
      </c>
      <c r="Y2801">
        <v>2.5466148589866483E-2</v>
      </c>
    </row>
    <row r="2802" spans="23:25" x14ac:dyDescent="0.25">
      <c r="W2802">
        <v>2795</v>
      </c>
      <c r="X2802">
        <v>6.6719715105746175E-2</v>
      </c>
      <c r="Y2802">
        <v>2.3952489289760286E-2</v>
      </c>
    </row>
    <row r="2803" spans="23:25" x14ac:dyDescent="0.25">
      <c r="W2803">
        <v>2796</v>
      </c>
      <c r="X2803">
        <v>6.9690389293667832E-2</v>
      </c>
      <c r="Y2803">
        <v>2.8288824511148336E-2</v>
      </c>
    </row>
    <row r="2804" spans="23:25" x14ac:dyDescent="0.25">
      <c r="W2804">
        <v>2797</v>
      </c>
      <c r="X2804">
        <v>5.6763418521788178E-2</v>
      </c>
      <c r="Y2804">
        <v>2.2179628222649385E-2</v>
      </c>
    </row>
    <row r="2805" spans="23:25" x14ac:dyDescent="0.25">
      <c r="W2805">
        <v>2798</v>
      </c>
      <c r="X2805">
        <v>6.2693757892336888E-2</v>
      </c>
      <c r="Y2805">
        <v>1.9025303190017703E-2</v>
      </c>
    </row>
    <row r="2806" spans="23:25" x14ac:dyDescent="0.25">
      <c r="W2806">
        <v>2799</v>
      </c>
      <c r="X2806">
        <v>5.8782552399824731E-2</v>
      </c>
      <c r="Y2806">
        <v>2.0807313352437799E-2</v>
      </c>
    </row>
    <row r="2807" spans="23:25" x14ac:dyDescent="0.25">
      <c r="W2807">
        <v>2800</v>
      </c>
      <c r="X2807">
        <v>6.2953929845409845E-2</v>
      </c>
      <c r="Y2807">
        <v>2.5325630899881012E-2</v>
      </c>
    </row>
    <row r="2808" spans="23:25" x14ac:dyDescent="0.25">
      <c r="W2808">
        <v>2801</v>
      </c>
      <c r="X2808">
        <v>6.1514495290865071E-2</v>
      </c>
      <c r="Y2808">
        <v>2.6424562953147417E-2</v>
      </c>
    </row>
    <row r="2809" spans="23:25" x14ac:dyDescent="0.25">
      <c r="W2809">
        <v>2802</v>
      </c>
      <c r="X2809">
        <v>5.2568106250383044E-2</v>
      </c>
      <c r="Y2809">
        <v>1.93372531520631E-2</v>
      </c>
    </row>
    <row r="2810" spans="23:25" x14ac:dyDescent="0.25">
      <c r="W2810">
        <v>2803</v>
      </c>
      <c r="X2810">
        <v>6.4926575847237558E-2</v>
      </c>
      <c r="Y2810">
        <v>2.5024001805937883E-2</v>
      </c>
    </row>
    <row r="2811" spans="23:25" x14ac:dyDescent="0.25">
      <c r="W2811">
        <v>2804</v>
      </c>
      <c r="X2811">
        <v>6.3366134627301465E-2</v>
      </c>
      <c r="Y2811">
        <v>1.6759573264909258E-2</v>
      </c>
    </row>
    <row r="2812" spans="23:25" x14ac:dyDescent="0.25">
      <c r="W2812">
        <v>2805</v>
      </c>
      <c r="X2812">
        <v>7.4270559050012896E-2</v>
      </c>
      <c r="Y2812">
        <v>2.8011307730537043E-2</v>
      </c>
    </row>
    <row r="2813" spans="23:25" x14ac:dyDescent="0.25">
      <c r="W2813">
        <v>2806</v>
      </c>
      <c r="X2813">
        <v>5.8644896457763017E-2</v>
      </c>
      <c r="Y2813">
        <v>1.5172326295096411E-2</v>
      </c>
    </row>
    <row r="2814" spans="23:25" x14ac:dyDescent="0.25">
      <c r="W2814">
        <v>2807</v>
      </c>
      <c r="X2814">
        <v>5.2334055571243696E-2</v>
      </c>
      <c r="Y2814">
        <v>2.4932850136456842E-2</v>
      </c>
    </row>
    <row r="2815" spans="23:25" x14ac:dyDescent="0.25">
      <c r="W2815">
        <v>2808</v>
      </c>
      <c r="X2815">
        <v>5.3339563265965936E-2</v>
      </c>
      <c r="Y2815">
        <v>1.8444933972728943E-2</v>
      </c>
    </row>
    <row r="2816" spans="23:25" x14ac:dyDescent="0.25">
      <c r="W2816">
        <v>2809</v>
      </c>
      <c r="X2816">
        <v>5.5999088004358197E-2</v>
      </c>
      <c r="Y2816">
        <v>2.3414142676238116E-2</v>
      </c>
    </row>
    <row r="2817" spans="23:25" x14ac:dyDescent="0.25">
      <c r="W2817">
        <v>2810</v>
      </c>
      <c r="X2817">
        <v>5.8115499126834141E-2</v>
      </c>
      <c r="Y2817">
        <v>2.1730225745510146E-2</v>
      </c>
    </row>
    <row r="2818" spans="23:25" x14ac:dyDescent="0.25">
      <c r="W2818">
        <v>2811</v>
      </c>
      <c r="X2818">
        <v>7.9091700627135816E-2</v>
      </c>
      <c r="Y2818">
        <v>2.9747114723057605E-2</v>
      </c>
    </row>
    <row r="2819" spans="23:25" x14ac:dyDescent="0.25">
      <c r="W2819">
        <v>2812</v>
      </c>
      <c r="X2819">
        <v>5.5843151222537551E-2</v>
      </c>
      <c r="Y2819">
        <v>1.7210339311742571E-2</v>
      </c>
    </row>
    <row r="2820" spans="23:25" x14ac:dyDescent="0.25">
      <c r="W2820">
        <v>2813</v>
      </c>
      <c r="X2820">
        <v>5.7420545532445209E-2</v>
      </c>
      <c r="Y2820">
        <v>1.2844198653409912E-2</v>
      </c>
    </row>
    <row r="2821" spans="23:25" x14ac:dyDescent="0.25">
      <c r="W2821">
        <v>2814</v>
      </c>
      <c r="X2821">
        <v>5.3722812214108094E-2</v>
      </c>
      <c r="Y2821">
        <v>1.898853701820585E-2</v>
      </c>
    </row>
    <row r="2822" spans="23:25" x14ac:dyDescent="0.25">
      <c r="W2822">
        <v>2815</v>
      </c>
      <c r="X2822">
        <v>6.5942712238807183E-2</v>
      </c>
      <c r="Y2822">
        <v>2.8355450668822422E-2</v>
      </c>
    </row>
    <row r="2823" spans="23:25" x14ac:dyDescent="0.25">
      <c r="W2823">
        <v>2816</v>
      </c>
      <c r="X2823">
        <v>5.6253039230748217E-2</v>
      </c>
      <c r="Y2823">
        <v>2.3913107390817437E-2</v>
      </c>
    </row>
    <row r="2824" spans="23:25" x14ac:dyDescent="0.25">
      <c r="W2824">
        <v>2817</v>
      </c>
      <c r="X2824">
        <v>6.1216929719867093E-2</v>
      </c>
      <c r="Y2824">
        <v>2.1329303220516769E-2</v>
      </c>
    </row>
    <row r="2825" spans="23:25" x14ac:dyDescent="0.25">
      <c r="W2825">
        <v>2818</v>
      </c>
      <c r="X2825">
        <v>6.5576900673246452E-2</v>
      </c>
      <c r="Y2825">
        <v>2.7147152366536E-2</v>
      </c>
    </row>
    <row r="2826" spans="23:25" x14ac:dyDescent="0.25">
      <c r="W2826">
        <v>2819</v>
      </c>
      <c r="X2826">
        <v>6.5671457927319446E-2</v>
      </c>
      <c r="Y2826">
        <v>2.3036083280295952E-2</v>
      </c>
    </row>
    <row r="2827" spans="23:25" x14ac:dyDescent="0.25">
      <c r="W2827">
        <v>2820</v>
      </c>
      <c r="X2827">
        <v>5.510351913945094E-2</v>
      </c>
      <c r="Y2827">
        <v>2.1668532106386636E-2</v>
      </c>
    </row>
    <row r="2828" spans="23:25" x14ac:dyDescent="0.25">
      <c r="W2828">
        <v>2821</v>
      </c>
      <c r="X2828">
        <v>6.2591438775211963E-2</v>
      </c>
      <c r="Y2828">
        <v>1.7222157085206156E-2</v>
      </c>
    </row>
    <row r="2829" spans="23:25" x14ac:dyDescent="0.25">
      <c r="W2829">
        <v>2822</v>
      </c>
      <c r="X2829">
        <v>5.9134515817649329E-2</v>
      </c>
      <c r="Y2829">
        <v>1.6378953691398791E-2</v>
      </c>
    </row>
    <row r="2830" spans="23:25" x14ac:dyDescent="0.25">
      <c r="W2830">
        <v>2823</v>
      </c>
      <c r="X2830">
        <v>5.7465655761805755E-2</v>
      </c>
      <c r="Y2830">
        <v>1.3121507672829687E-2</v>
      </c>
    </row>
    <row r="2831" spans="23:25" x14ac:dyDescent="0.25">
      <c r="W2831">
        <v>2824</v>
      </c>
      <c r="X2831">
        <v>6.3895423249706276E-2</v>
      </c>
      <c r="Y2831">
        <v>2.2747546258823123E-2</v>
      </c>
    </row>
    <row r="2832" spans="23:25" x14ac:dyDescent="0.25">
      <c r="W2832">
        <v>2825</v>
      </c>
      <c r="X2832">
        <v>5.7682481942937548E-2</v>
      </c>
      <c r="Y2832">
        <v>1.5612008349339275E-2</v>
      </c>
    </row>
    <row r="2833" spans="23:25" x14ac:dyDescent="0.25">
      <c r="W2833">
        <v>2826</v>
      </c>
      <c r="X2833">
        <v>5.6073277936545977E-2</v>
      </c>
      <c r="Y2833">
        <v>2.1582341737038827E-2</v>
      </c>
    </row>
    <row r="2834" spans="23:25" x14ac:dyDescent="0.25">
      <c r="W2834">
        <v>2827</v>
      </c>
      <c r="X2834">
        <v>5.3399256616171051E-2</v>
      </c>
      <c r="Y2834">
        <v>2.0616677893796856E-2</v>
      </c>
    </row>
    <row r="2835" spans="23:25" x14ac:dyDescent="0.25">
      <c r="W2835">
        <v>2828</v>
      </c>
      <c r="X2835">
        <v>6.4522776616894248E-2</v>
      </c>
      <c r="Y2835">
        <v>1.9863493973077889E-2</v>
      </c>
    </row>
    <row r="2836" spans="23:25" x14ac:dyDescent="0.25">
      <c r="W2836">
        <v>2829</v>
      </c>
      <c r="X2836">
        <v>5.7260814786111072E-2</v>
      </c>
      <c r="Y2836">
        <v>2.2276614191273556E-2</v>
      </c>
    </row>
    <row r="2837" spans="23:25" x14ac:dyDescent="0.25">
      <c r="W2837">
        <v>2830</v>
      </c>
      <c r="X2837">
        <v>6.1467964508581933E-2</v>
      </c>
      <c r="Y2837">
        <v>2.2440692706994704E-2</v>
      </c>
    </row>
    <row r="2838" spans="23:25" x14ac:dyDescent="0.25">
      <c r="W2838">
        <v>2831</v>
      </c>
      <c r="X2838">
        <v>6.4143766363684157E-2</v>
      </c>
      <c r="Y2838">
        <v>2.2755559670841367E-2</v>
      </c>
    </row>
    <row r="2839" spans="23:25" x14ac:dyDescent="0.25">
      <c r="W2839">
        <v>2832</v>
      </c>
      <c r="X2839">
        <v>6.7914768494559435E-2</v>
      </c>
      <c r="Y2839">
        <v>2.8898112985564918E-2</v>
      </c>
    </row>
    <row r="2840" spans="23:25" x14ac:dyDescent="0.25">
      <c r="W2840">
        <v>2833</v>
      </c>
      <c r="X2840">
        <v>7.0834723509570402E-2</v>
      </c>
      <c r="Y2840">
        <v>2.6063650642893489E-2</v>
      </c>
    </row>
    <row r="2841" spans="23:25" x14ac:dyDescent="0.25">
      <c r="W2841">
        <v>2834</v>
      </c>
      <c r="X2841">
        <v>6.7780059808203036E-2</v>
      </c>
      <c r="Y2841">
        <v>2.4042649617702569E-2</v>
      </c>
    </row>
    <row r="2842" spans="23:25" x14ac:dyDescent="0.25">
      <c r="W2842">
        <v>2835</v>
      </c>
      <c r="X2842">
        <v>6.7017530051758353E-2</v>
      </c>
      <c r="Y2842">
        <v>2.4799596344092841E-2</v>
      </c>
    </row>
    <row r="2843" spans="23:25" x14ac:dyDescent="0.25">
      <c r="W2843">
        <v>2836</v>
      </c>
      <c r="X2843">
        <v>5.7953052428024038E-2</v>
      </c>
      <c r="Y2843">
        <v>1.4710649342536953E-2</v>
      </c>
    </row>
    <row r="2844" spans="23:25" x14ac:dyDescent="0.25">
      <c r="W2844">
        <v>2837</v>
      </c>
      <c r="X2844">
        <v>5.6980980766279367E-2</v>
      </c>
      <c r="Y2844">
        <v>1.3548695708336347E-2</v>
      </c>
    </row>
    <row r="2845" spans="23:25" x14ac:dyDescent="0.25">
      <c r="W2845">
        <v>2838</v>
      </c>
      <c r="X2845">
        <v>6.3728929786672245E-2</v>
      </c>
      <c r="Y2845">
        <v>2.1012620974806578E-2</v>
      </c>
    </row>
    <row r="2846" spans="23:25" x14ac:dyDescent="0.25">
      <c r="W2846">
        <v>2839</v>
      </c>
      <c r="X2846">
        <v>5.8315648117223028E-2</v>
      </c>
      <c r="Y2846">
        <v>2.024539425290817E-2</v>
      </c>
    </row>
    <row r="2847" spans="23:25" x14ac:dyDescent="0.25">
      <c r="W2847">
        <v>2840</v>
      </c>
      <c r="X2847">
        <v>5.9943281632230387E-2</v>
      </c>
      <c r="Y2847">
        <v>2.4847983262421637E-2</v>
      </c>
    </row>
    <row r="2848" spans="23:25" x14ac:dyDescent="0.25">
      <c r="W2848">
        <v>2841</v>
      </c>
      <c r="X2848">
        <v>5.2869820348150694E-2</v>
      </c>
      <c r="Y2848">
        <v>2.5417644696357312E-2</v>
      </c>
    </row>
    <row r="2849" spans="23:25" x14ac:dyDescent="0.25">
      <c r="W2849">
        <v>2842</v>
      </c>
      <c r="X2849">
        <v>5.8073104564699954E-2</v>
      </c>
      <c r="Y2849">
        <v>2.1298366145809232E-2</v>
      </c>
    </row>
    <row r="2850" spans="23:25" x14ac:dyDescent="0.25">
      <c r="W2850">
        <v>2843</v>
      </c>
      <c r="X2850">
        <v>5.3069521611004512E-2</v>
      </c>
      <c r="Y2850">
        <v>1.982538760341827E-2</v>
      </c>
    </row>
    <row r="2851" spans="23:25" x14ac:dyDescent="0.25">
      <c r="W2851">
        <v>2844</v>
      </c>
      <c r="X2851">
        <v>7.0670397754073216E-2</v>
      </c>
      <c r="Y2851">
        <v>2.5340147712940887E-2</v>
      </c>
    </row>
    <row r="2852" spans="23:25" x14ac:dyDescent="0.25">
      <c r="W2852">
        <v>2845</v>
      </c>
      <c r="X2852">
        <v>6.3911692249741442E-2</v>
      </c>
      <c r="Y2852">
        <v>2.7487386051779094E-2</v>
      </c>
    </row>
    <row r="2853" spans="23:25" x14ac:dyDescent="0.25">
      <c r="W2853">
        <v>2846</v>
      </c>
      <c r="X2853">
        <v>5.788785519543381E-2</v>
      </c>
      <c r="Y2853">
        <v>2.3307028711613751E-2</v>
      </c>
    </row>
    <row r="2854" spans="23:25" x14ac:dyDescent="0.25">
      <c r="W2854">
        <v>2847</v>
      </c>
      <c r="X2854">
        <v>6.2191141564280968E-2</v>
      </c>
      <c r="Y2854">
        <v>2.2770250627025517E-2</v>
      </c>
    </row>
    <row r="2855" spans="23:25" x14ac:dyDescent="0.25">
      <c r="W2855">
        <v>2848</v>
      </c>
      <c r="X2855">
        <v>5.909431646400469E-2</v>
      </c>
      <c r="Y2855">
        <v>2.5399285693358413E-2</v>
      </c>
    </row>
    <row r="2856" spans="23:25" x14ac:dyDescent="0.25">
      <c r="W2856">
        <v>2849</v>
      </c>
      <c r="X2856">
        <v>6.2634323079784213E-2</v>
      </c>
      <c r="Y2856">
        <v>2.5570414663826674E-2</v>
      </c>
    </row>
    <row r="2857" spans="23:25" x14ac:dyDescent="0.25">
      <c r="W2857">
        <v>2850</v>
      </c>
      <c r="X2857">
        <v>5.656347435395389E-2</v>
      </c>
      <c r="Y2857">
        <v>2.6091905056622979E-2</v>
      </c>
    </row>
    <row r="2858" spans="23:25" x14ac:dyDescent="0.25">
      <c r="W2858">
        <v>2851</v>
      </c>
      <c r="X2858">
        <v>6.8420685548601867E-2</v>
      </c>
      <c r="Y2858">
        <v>2.2301376714490211E-2</v>
      </c>
    </row>
    <row r="2859" spans="23:25" x14ac:dyDescent="0.25">
      <c r="W2859">
        <v>2852</v>
      </c>
      <c r="X2859">
        <v>6.3962580699918156E-2</v>
      </c>
      <c r="Y2859">
        <v>2.876772550155432E-2</v>
      </c>
    </row>
    <row r="2860" spans="23:25" x14ac:dyDescent="0.25">
      <c r="W2860">
        <v>2853</v>
      </c>
      <c r="X2860">
        <v>5.8742153573141102E-2</v>
      </c>
      <c r="Y2860">
        <v>2.3507473420962488E-2</v>
      </c>
    </row>
    <row r="2861" spans="23:25" x14ac:dyDescent="0.25">
      <c r="W2861">
        <v>2854</v>
      </c>
      <c r="X2861">
        <v>6.5452609265805844E-2</v>
      </c>
      <c r="Y2861">
        <v>2.4992367958847784E-2</v>
      </c>
    </row>
    <row r="2862" spans="23:25" x14ac:dyDescent="0.25">
      <c r="W2862">
        <v>2855</v>
      </c>
      <c r="X2862">
        <v>6.7936909807468124E-2</v>
      </c>
      <c r="Y2862">
        <v>2.1463668613033268E-2</v>
      </c>
    </row>
    <row r="2863" spans="23:25" x14ac:dyDescent="0.25">
      <c r="W2863">
        <v>2856</v>
      </c>
      <c r="X2863">
        <v>6.3304911928343102E-2</v>
      </c>
      <c r="Y2863">
        <v>1.9914808389680995E-2</v>
      </c>
    </row>
    <row r="2864" spans="23:25" x14ac:dyDescent="0.25">
      <c r="W2864">
        <v>2857</v>
      </c>
      <c r="X2864">
        <v>6.1893469923978789E-2</v>
      </c>
      <c r="Y2864">
        <v>2.1530774821397071E-2</v>
      </c>
    </row>
    <row r="2865" spans="23:25" x14ac:dyDescent="0.25">
      <c r="W2865">
        <v>2858</v>
      </c>
      <c r="X2865">
        <v>5.9920116710475035E-2</v>
      </c>
      <c r="Y2865">
        <v>2.7781320137086361E-2</v>
      </c>
    </row>
    <row r="2866" spans="23:25" x14ac:dyDescent="0.25">
      <c r="W2866">
        <v>2859</v>
      </c>
      <c r="X2866">
        <v>7.5611767689659048E-2</v>
      </c>
      <c r="Y2866">
        <v>2.8981466901765836E-2</v>
      </c>
    </row>
    <row r="2867" spans="23:25" x14ac:dyDescent="0.25">
      <c r="W2867">
        <v>2860</v>
      </c>
      <c r="X2867">
        <v>6.3118193914880993E-2</v>
      </c>
      <c r="Y2867">
        <v>2.082741595598982E-2</v>
      </c>
    </row>
    <row r="2868" spans="23:25" x14ac:dyDescent="0.25">
      <c r="W2868">
        <v>2861</v>
      </c>
      <c r="X2868">
        <v>6.2309170445619871E-2</v>
      </c>
      <c r="Y2868">
        <v>2.450218573044478E-2</v>
      </c>
    </row>
    <row r="2869" spans="23:25" x14ac:dyDescent="0.25">
      <c r="W2869">
        <v>2862</v>
      </c>
      <c r="X2869">
        <v>6.0696996696635315E-2</v>
      </c>
      <c r="Y2869">
        <v>2.5811775881647937E-2</v>
      </c>
    </row>
    <row r="2870" spans="23:25" x14ac:dyDescent="0.25">
      <c r="W2870">
        <v>2863</v>
      </c>
      <c r="X2870">
        <v>6.1442339967618727E-2</v>
      </c>
      <c r="Y2870">
        <v>2.2049521084196382E-2</v>
      </c>
    </row>
    <row r="2871" spans="23:25" x14ac:dyDescent="0.25">
      <c r="W2871">
        <v>2864</v>
      </c>
      <c r="X2871">
        <v>6.8480744232546548E-2</v>
      </c>
      <c r="Y2871">
        <v>2.805832031861057E-2</v>
      </c>
    </row>
    <row r="2872" spans="23:25" x14ac:dyDescent="0.25">
      <c r="W2872">
        <v>2865</v>
      </c>
      <c r="X2872">
        <v>5.85100631152322E-2</v>
      </c>
      <c r="Y2872">
        <v>2.187488097986218E-2</v>
      </c>
    </row>
    <row r="2873" spans="23:25" x14ac:dyDescent="0.25">
      <c r="W2873">
        <v>2866</v>
      </c>
      <c r="X2873">
        <v>5.59117799578338E-2</v>
      </c>
      <c r="Y2873">
        <v>2.0799565591969944E-2</v>
      </c>
    </row>
    <row r="2874" spans="23:25" x14ac:dyDescent="0.25">
      <c r="W2874">
        <v>2867</v>
      </c>
      <c r="X2874">
        <v>6.0031112497115353E-2</v>
      </c>
      <c r="Y2874">
        <v>2.029925944819307E-2</v>
      </c>
    </row>
    <row r="2875" spans="23:25" x14ac:dyDescent="0.25">
      <c r="W2875">
        <v>2868</v>
      </c>
      <c r="X2875">
        <v>6.3367780333326976E-2</v>
      </c>
      <c r="Y2875">
        <v>2.6994295087097383E-2</v>
      </c>
    </row>
    <row r="2876" spans="23:25" x14ac:dyDescent="0.25">
      <c r="W2876">
        <v>2869</v>
      </c>
      <c r="X2876">
        <v>6.5327857983185217E-2</v>
      </c>
      <c r="Y2876">
        <v>2.1384092435754745E-2</v>
      </c>
    </row>
    <row r="2877" spans="23:25" x14ac:dyDescent="0.25">
      <c r="W2877">
        <v>2870</v>
      </c>
      <c r="X2877">
        <v>6.4631347408224765E-2</v>
      </c>
      <c r="Y2877">
        <v>2.7545737749128021E-2</v>
      </c>
    </row>
    <row r="2878" spans="23:25" x14ac:dyDescent="0.25">
      <c r="W2878">
        <v>2871</v>
      </c>
      <c r="X2878">
        <v>5.1402121049140749E-2</v>
      </c>
      <c r="Y2878">
        <v>2.4795992546927565E-2</v>
      </c>
    </row>
    <row r="2879" spans="23:25" x14ac:dyDescent="0.25">
      <c r="W2879">
        <v>2872</v>
      </c>
      <c r="X2879">
        <v>6.3805909832217914E-2</v>
      </c>
      <c r="Y2879">
        <v>2.1037269804239093E-2</v>
      </c>
    </row>
    <row r="2880" spans="23:25" x14ac:dyDescent="0.25">
      <c r="W2880">
        <v>2873</v>
      </c>
      <c r="X2880">
        <v>6.3072219484053269E-2</v>
      </c>
      <c r="Y2880">
        <v>2.4571010418781816E-2</v>
      </c>
    </row>
    <row r="2881" spans="23:25" x14ac:dyDescent="0.25">
      <c r="W2881">
        <v>2874</v>
      </c>
      <c r="X2881">
        <v>6.6562285988143163E-2</v>
      </c>
      <c r="Y2881">
        <v>2.4291616271041355E-2</v>
      </c>
    </row>
    <row r="2882" spans="23:25" x14ac:dyDescent="0.25">
      <c r="W2882">
        <v>2875</v>
      </c>
      <c r="X2882">
        <v>5.6078382938362301E-2</v>
      </c>
      <c r="Y2882">
        <v>2.427002846025406E-2</v>
      </c>
    </row>
    <row r="2883" spans="23:25" x14ac:dyDescent="0.25">
      <c r="W2883">
        <v>2876</v>
      </c>
      <c r="X2883">
        <v>5.8701543090554413E-2</v>
      </c>
      <c r="Y2883">
        <v>2.0244939550679367E-2</v>
      </c>
    </row>
    <row r="2884" spans="23:25" x14ac:dyDescent="0.25">
      <c r="W2884">
        <v>2877</v>
      </c>
      <c r="X2884">
        <v>5.791183581799101E-2</v>
      </c>
      <c r="Y2884">
        <v>2.417905759333798E-2</v>
      </c>
    </row>
    <row r="2885" spans="23:25" x14ac:dyDescent="0.25">
      <c r="W2885">
        <v>2878</v>
      </c>
      <c r="X2885">
        <v>6.1045793074667065E-2</v>
      </c>
      <c r="Y2885">
        <v>2.3828163556848882E-2</v>
      </c>
    </row>
    <row r="2886" spans="23:25" x14ac:dyDescent="0.25">
      <c r="W2886">
        <v>2879</v>
      </c>
      <c r="X2886">
        <v>6.6703556160505273E-2</v>
      </c>
      <c r="Y2886">
        <v>2.3513832908341848E-2</v>
      </c>
    </row>
    <row r="2887" spans="23:25" x14ac:dyDescent="0.25">
      <c r="W2887">
        <v>2880</v>
      </c>
      <c r="X2887">
        <v>6.0558782291933261E-2</v>
      </c>
      <c r="Y2887">
        <v>2.0453528916732921E-2</v>
      </c>
    </row>
    <row r="2888" spans="23:25" x14ac:dyDescent="0.25">
      <c r="W2888">
        <v>2881</v>
      </c>
      <c r="X2888">
        <v>5.7185767469847021E-2</v>
      </c>
      <c r="Y2888">
        <v>2.0082207796383502E-2</v>
      </c>
    </row>
    <row r="2889" spans="23:25" x14ac:dyDescent="0.25">
      <c r="W2889">
        <v>2882</v>
      </c>
      <c r="X2889">
        <v>5.2503689728535502E-2</v>
      </c>
      <c r="Y2889">
        <v>2.4465160849921404E-2</v>
      </c>
    </row>
    <row r="2890" spans="23:25" x14ac:dyDescent="0.25">
      <c r="W2890">
        <v>2883</v>
      </c>
      <c r="X2890">
        <v>6.9880912456142807E-2</v>
      </c>
      <c r="Y2890">
        <v>2.4246884547908021E-2</v>
      </c>
    </row>
    <row r="2891" spans="23:25" x14ac:dyDescent="0.25">
      <c r="W2891">
        <v>2884</v>
      </c>
      <c r="X2891">
        <v>6.3336381243604509E-2</v>
      </c>
      <c r="Y2891">
        <v>2.7255816760027373E-2</v>
      </c>
    </row>
    <row r="2892" spans="23:25" x14ac:dyDescent="0.25">
      <c r="W2892">
        <v>2885</v>
      </c>
      <c r="X2892">
        <v>5.3521546591264055E-2</v>
      </c>
      <c r="Y2892">
        <v>1.7847979681981083E-2</v>
      </c>
    </row>
    <row r="2893" spans="23:25" x14ac:dyDescent="0.25">
      <c r="W2893">
        <v>2886</v>
      </c>
      <c r="X2893">
        <v>5.7551238667781196E-2</v>
      </c>
      <c r="Y2893">
        <v>1.8886099768228384E-2</v>
      </c>
    </row>
    <row r="2894" spans="23:25" x14ac:dyDescent="0.25">
      <c r="W2894">
        <v>2887</v>
      </c>
      <c r="X2894">
        <v>6.1097243429968959E-2</v>
      </c>
      <c r="Y2894">
        <v>2.5743598545255503E-2</v>
      </c>
    </row>
    <row r="2895" spans="23:25" x14ac:dyDescent="0.25">
      <c r="W2895">
        <v>2888</v>
      </c>
      <c r="X2895">
        <v>5.4345250068922719E-2</v>
      </c>
      <c r="Y2895">
        <v>2.4474705683710039E-2</v>
      </c>
    </row>
    <row r="2896" spans="23:25" x14ac:dyDescent="0.25">
      <c r="W2896">
        <v>2889</v>
      </c>
      <c r="X2896">
        <v>6.0985823222571456E-2</v>
      </c>
      <c r="Y2896">
        <v>2.0887232597082285E-2</v>
      </c>
    </row>
    <row r="2897" spans="23:25" x14ac:dyDescent="0.25">
      <c r="W2897">
        <v>2890</v>
      </c>
      <c r="X2897">
        <v>6.1557215367869011E-2</v>
      </c>
      <c r="Y2897">
        <v>2.5400744075268506E-2</v>
      </c>
    </row>
    <row r="2898" spans="23:25" x14ac:dyDescent="0.25">
      <c r="W2898">
        <v>2891</v>
      </c>
      <c r="X2898">
        <v>5.7943764912783073E-2</v>
      </c>
      <c r="Y2898">
        <v>1.2231537712291213E-2</v>
      </c>
    </row>
    <row r="2899" spans="23:25" x14ac:dyDescent="0.25">
      <c r="W2899">
        <v>2892</v>
      </c>
      <c r="X2899">
        <v>6.5183178826090246E-2</v>
      </c>
      <c r="Y2899">
        <v>2.3916306817694681E-2</v>
      </c>
    </row>
    <row r="2900" spans="23:25" x14ac:dyDescent="0.25">
      <c r="W2900">
        <v>2893</v>
      </c>
      <c r="X2900">
        <v>6.5132099713852296E-2</v>
      </c>
      <c r="Y2900">
        <v>2.4230129259288233E-2</v>
      </c>
    </row>
    <row r="2901" spans="23:25" x14ac:dyDescent="0.25">
      <c r="W2901">
        <v>2894</v>
      </c>
      <c r="X2901">
        <v>5.2791879020262944E-2</v>
      </c>
      <c r="Y2901">
        <v>1.9480279322363986E-2</v>
      </c>
    </row>
    <row r="2902" spans="23:25" x14ac:dyDescent="0.25">
      <c r="W2902">
        <v>2895</v>
      </c>
      <c r="X2902">
        <v>5.6894855569089742E-2</v>
      </c>
      <c r="Y2902">
        <v>2.2523026196721044E-2</v>
      </c>
    </row>
    <row r="2903" spans="23:25" x14ac:dyDescent="0.25">
      <c r="W2903">
        <v>2896</v>
      </c>
      <c r="X2903">
        <v>6.9254819516034419E-2</v>
      </c>
      <c r="Y2903">
        <v>2.5526091069159037E-2</v>
      </c>
    </row>
    <row r="2904" spans="23:25" x14ac:dyDescent="0.25">
      <c r="W2904">
        <v>2897</v>
      </c>
      <c r="X2904">
        <v>6.4323099506800194E-2</v>
      </c>
      <c r="Y2904">
        <v>2.8280426303870509E-2</v>
      </c>
    </row>
    <row r="2905" spans="23:25" x14ac:dyDescent="0.25">
      <c r="W2905">
        <v>2898</v>
      </c>
      <c r="X2905">
        <v>6.898565415122232E-2</v>
      </c>
      <c r="Y2905">
        <v>2.6318195123391164E-2</v>
      </c>
    </row>
    <row r="2906" spans="23:25" x14ac:dyDescent="0.25">
      <c r="W2906">
        <v>2899</v>
      </c>
      <c r="X2906">
        <v>6.9896493301923088E-2</v>
      </c>
      <c r="Y2906">
        <v>2.2733413441009244E-2</v>
      </c>
    </row>
    <row r="2907" spans="23:25" x14ac:dyDescent="0.25">
      <c r="W2907">
        <v>2900</v>
      </c>
      <c r="X2907">
        <v>5.9011808414872149E-2</v>
      </c>
      <c r="Y2907">
        <v>2.1581007052181932E-2</v>
      </c>
    </row>
    <row r="2908" spans="23:25" x14ac:dyDescent="0.25">
      <c r="W2908">
        <v>2901</v>
      </c>
      <c r="X2908">
        <v>5.6302878987974779E-2</v>
      </c>
      <c r="Y2908">
        <v>1.4961130512785319E-2</v>
      </c>
    </row>
    <row r="2909" spans="23:25" x14ac:dyDescent="0.25">
      <c r="W2909">
        <v>2902</v>
      </c>
      <c r="X2909">
        <v>6.4079705729658668E-2</v>
      </c>
      <c r="Y2909">
        <v>1.7798706649545686E-2</v>
      </c>
    </row>
    <row r="2910" spans="23:25" x14ac:dyDescent="0.25">
      <c r="W2910">
        <v>2903</v>
      </c>
      <c r="X2910">
        <v>6.1959349919369411E-2</v>
      </c>
      <c r="Y2910">
        <v>2.0161345407491899E-2</v>
      </c>
    </row>
    <row r="2911" spans="23:25" x14ac:dyDescent="0.25">
      <c r="W2911">
        <v>2904</v>
      </c>
      <c r="X2911">
        <v>5.9299586932222259E-2</v>
      </c>
      <c r="Y2911">
        <v>2.269765772343596E-2</v>
      </c>
    </row>
    <row r="2912" spans="23:25" x14ac:dyDescent="0.25">
      <c r="W2912">
        <v>2905</v>
      </c>
      <c r="X2912">
        <v>5.7187020749698725E-2</v>
      </c>
      <c r="Y2912">
        <v>2.1149753744819741E-2</v>
      </c>
    </row>
    <row r="2913" spans="23:25" x14ac:dyDescent="0.25">
      <c r="W2913">
        <v>2906</v>
      </c>
      <c r="X2913">
        <v>6.2030661801261912E-2</v>
      </c>
      <c r="Y2913">
        <v>1.6368875168788898E-2</v>
      </c>
    </row>
    <row r="2914" spans="23:25" x14ac:dyDescent="0.25">
      <c r="W2914">
        <v>2907</v>
      </c>
      <c r="X2914">
        <v>6.4212055662245998E-2</v>
      </c>
      <c r="Y2914">
        <v>2.4951344421335148E-2</v>
      </c>
    </row>
    <row r="2915" spans="23:25" x14ac:dyDescent="0.25">
      <c r="W2915">
        <v>2908</v>
      </c>
      <c r="X2915">
        <v>5.6896846773738831E-2</v>
      </c>
      <c r="Y2915">
        <v>2.343680529051187E-2</v>
      </c>
    </row>
    <row r="2916" spans="23:25" x14ac:dyDescent="0.25">
      <c r="W2916">
        <v>2909</v>
      </c>
      <c r="X2916">
        <v>6.0453472338241963E-2</v>
      </c>
      <c r="Y2916">
        <v>2.6603518145656205E-2</v>
      </c>
    </row>
    <row r="2917" spans="23:25" x14ac:dyDescent="0.25">
      <c r="W2917">
        <v>2910</v>
      </c>
      <c r="X2917">
        <v>5.957395183753602E-2</v>
      </c>
      <c r="Y2917">
        <v>2.2702436490117793E-2</v>
      </c>
    </row>
    <row r="2918" spans="23:25" x14ac:dyDescent="0.25">
      <c r="W2918">
        <v>2911</v>
      </c>
      <c r="X2918">
        <v>6.0517726498054952E-2</v>
      </c>
      <c r="Y2918">
        <v>2.1153271594673367E-2</v>
      </c>
    </row>
    <row r="2919" spans="23:25" x14ac:dyDescent="0.25">
      <c r="W2919">
        <v>2912</v>
      </c>
      <c r="X2919">
        <v>6.5417370133215885E-2</v>
      </c>
      <c r="Y2919">
        <v>2.7073832209825358E-2</v>
      </c>
    </row>
    <row r="2920" spans="23:25" x14ac:dyDescent="0.25">
      <c r="W2920">
        <v>2913</v>
      </c>
      <c r="X2920">
        <v>6.0499958823715227E-2</v>
      </c>
      <c r="Y2920">
        <v>2.3946016427252154E-2</v>
      </c>
    </row>
    <row r="2921" spans="23:25" x14ac:dyDescent="0.25">
      <c r="W2921">
        <v>2914</v>
      </c>
      <c r="X2921">
        <v>5.2947973435943006E-2</v>
      </c>
      <c r="Y2921">
        <v>2.1444195017072031E-2</v>
      </c>
    </row>
    <row r="2922" spans="23:25" x14ac:dyDescent="0.25">
      <c r="W2922">
        <v>2915</v>
      </c>
      <c r="X2922">
        <v>7.2556457751449574E-2</v>
      </c>
      <c r="Y2922">
        <v>2.6407951642790802E-2</v>
      </c>
    </row>
    <row r="2923" spans="23:25" x14ac:dyDescent="0.25">
      <c r="W2923">
        <v>2916</v>
      </c>
      <c r="X2923">
        <v>6.499697290702329E-2</v>
      </c>
      <c r="Y2923">
        <v>2.2089317056708826E-2</v>
      </c>
    </row>
    <row r="2924" spans="23:25" x14ac:dyDescent="0.25">
      <c r="W2924">
        <v>2917</v>
      </c>
      <c r="X2924">
        <v>6.0962911486477929E-2</v>
      </c>
      <c r="Y2924">
        <v>2.4260473376691682E-2</v>
      </c>
    </row>
    <row r="2925" spans="23:25" x14ac:dyDescent="0.25">
      <c r="W2925">
        <v>2918</v>
      </c>
      <c r="X2925">
        <v>6.262648807330648E-2</v>
      </c>
      <c r="Y2925">
        <v>2.4141539014793999E-2</v>
      </c>
    </row>
    <row r="2926" spans="23:25" x14ac:dyDescent="0.25">
      <c r="W2926">
        <v>2919</v>
      </c>
      <c r="X2926">
        <v>5.7624104185670787E-2</v>
      </c>
      <c r="Y2926">
        <v>2.332588127405287E-2</v>
      </c>
    </row>
    <row r="2927" spans="23:25" x14ac:dyDescent="0.25">
      <c r="W2927">
        <v>2920</v>
      </c>
      <c r="X2927">
        <v>5.9554024575547981E-2</v>
      </c>
      <c r="Y2927">
        <v>2.1016477010926633E-2</v>
      </c>
    </row>
    <row r="2928" spans="23:25" x14ac:dyDescent="0.25">
      <c r="W2928">
        <v>2921</v>
      </c>
      <c r="X2928">
        <v>6.0757211300894787E-2</v>
      </c>
      <c r="Y2928">
        <v>1.7035081616049944E-2</v>
      </c>
    </row>
    <row r="2929" spans="23:25" x14ac:dyDescent="0.25">
      <c r="W2929">
        <v>2922</v>
      </c>
      <c r="X2929">
        <v>5.9042618945624487E-2</v>
      </c>
      <c r="Y2929">
        <v>2.2790713306706314E-2</v>
      </c>
    </row>
    <row r="2930" spans="23:25" x14ac:dyDescent="0.25">
      <c r="W2930">
        <v>2923</v>
      </c>
      <c r="X2930">
        <v>5.5995520780593562E-2</v>
      </c>
      <c r="Y2930">
        <v>2.0535073585734469E-2</v>
      </c>
    </row>
    <row r="2931" spans="23:25" x14ac:dyDescent="0.25">
      <c r="W2931">
        <v>2924</v>
      </c>
      <c r="X2931">
        <v>6.0560394769573929E-2</v>
      </c>
      <c r="Y2931">
        <v>1.6752852552687155E-2</v>
      </c>
    </row>
    <row r="2932" spans="23:25" x14ac:dyDescent="0.25">
      <c r="W2932">
        <v>2925</v>
      </c>
      <c r="X2932">
        <v>6.405250960615673E-2</v>
      </c>
      <c r="Y2932">
        <v>2.4245752874903895E-2</v>
      </c>
    </row>
    <row r="2933" spans="23:25" x14ac:dyDescent="0.25">
      <c r="W2933">
        <v>2926</v>
      </c>
      <c r="X2933">
        <v>5.9206293032446379E-2</v>
      </c>
      <c r="Y2933">
        <v>2.0600255488384869E-2</v>
      </c>
    </row>
    <row r="2934" spans="23:25" x14ac:dyDescent="0.25">
      <c r="W2934">
        <v>2927</v>
      </c>
      <c r="X2934">
        <v>6.8883934789356741E-2</v>
      </c>
      <c r="Y2934">
        <v>2.3740232833173242E-2</v>
      </c>
    </row>
    <row r="2935" spans="23:25" x14ac:dyDescent="0.25">
      <c r="W2935">
        <v>2928</v>
      </c>
      <c r="X2935">
        <v>6.8473248921270463E-2</v>
      </c>
      <c r="Y2935">
        <v>2.8942224356853029E-2</v>
      </c>
    </row>
    <row r="2936" spans="23:25" x14ac:dyDescent="0.25">
      <c r="W2936">
        <v>2929</v>
      </c>
      <c r="X2936">
        <v>6.2815909748592677E-2</v>
      </c>
      <c r="Y2936">
        <v>2.0125714185110152E-2</v>
      </c>
    </row>
    <row r="2937" spans="23:25" x14ac:dyDescent="0.25">
      <c r="W2937">
        <v>2930</v>
      </c>
      <c r="X2937">
        <v>5.5266715894948422E-2</v>
      </c>
      <c r="Y2937">
        <v>2.311327876068445E-2</v>
      </c>
    </row>
    <row r="2938" spans="23:25" x14ac:dyDescent="0.25">
      <c r="W2938">
        <v>2931</v>
      </c>
      <c r="X2938">
        <v>6.4296757454704118E-2</v>
      </c>
      <c r="Y2938">
        <v>1.8104001679636189E-2</v>
      </c>
    </row>
    <row r="2939" spans="23:25" x14ac:dyDescent="0.25">
      <c r="W2939">
        <v>2932</v>
      </c>
      <c r="X2939">
        <v>6.0581313969708533E-2</v>
      </c>
      <c r="Y2939">
        <v>2.2622433438156113E-2</v>
      </c>
    </row>
    <row r="2940" spans="23:25" x14ac:dyDescent="0.25">
      <c r="W2940">
        <v>2933</v>
      </c>
      <c r="X2940">
        <v>6.1427613361778738E-2</v>
      </c>
      <c r="Y2940">
        <v>2.0999242869849138E-2</v>
      </c>
    </row>
    <row r="2941" spans="23:25" x14ac:dyDescent="0.25">
      <c r="W2941">
        <v>2934</v>
      </c>
      <c r="X2941">
        <v>5.5496050384250685E-2</v>
      </c>
      <c r="Y2941">
        <v>2.5208216815375818E-2</v>
      </c>
    </row>
    <row r="2942" spans="23:25" x14ac:dyDescent="0.25">
      <c r="W2942">
        <v>2935</v>
      </c>
      <c r="X2942">
        <v>5.8181195189419062E-2</v>
      </c>
      <c r="Y2942">
        <v>2.5854399780312849E-2</v>
      </c>
    </row>
    <row r="2943" spans="23:25" x14ac:dyDescent="0.25">
      <c r="W2943">
        <v>2936</v>
      </c>
      <c r="X2943">
        <v>5.8359187642810478E-2</v>
      </c>
      <c r="Y2943">
        <v>1.5458184236047202E-2</v>
      </c>
    </row>
    <row r="2944" spans="23:25" x14ac:dyDescent="0.25">
      <c r="W2944">
        <v>2937</v>
      </c>
      <c r="X2944">
        <v>6.2336912057197935E-2</v>
      </c>
      <c r="Y2944">
        <v>2.3062361911863595E-2</v>
      </c>
    </row>
    <row r="2945" spans="23:25" x14ac:dyDescent="0.25">
      <c r="W2945">
        <v>2938</v>
      </c>
      <c r="X2945">
        <v>6.3430509188527176E-2</v>
      </c>
      <c r="Y2945">
        <v>2.6393848560705264E-2</v>
      </c>
    </row>
    <row r="2946" spans="23:25" x14ac:dyDescent="0.25">
      <c r="W2946">
        <v>2939</v>
      </c>
      <c r="X2946">
        <v>5.5458750378409631E-2</v>
      </c>
      <c r="Y2946">
        <v>1.7134396702462567E-2</v>
      </c>
    </row>
    <row r="2947" spans="23:25" x14ac:dyDescent="0.25">
      <c r="W2947">
        <v>2940</v>
      </c>
      <c r="X2947">
        <v>6.3678028669695977E-2</v>
      </c>
      <c r="Y2947">
        <v>2.0174339679404168E-2</v>
      </c>
    </row>
    <row r="2948" spans="23:25" x14ac:dyDescent="0.25">
      <c r="W2948">
        <v>2941</v>
      </c>
      <c r="X2948">
        <v>6.2846295174842762E-2</v>
      </c>
      <c r="Y2948">
        <v>2.681391781258927E-2</v>
      </c>
    </row>
    <row r="2949" spans="23:25" x14ac:dyDescent="0.25">
      <c r="W2949">
        <v>2942</v>
      </c>
      <c r="X2949">
        <v>6.253149255418898E-2</v>
      </c>
      <c r="Y2949">
        <v>2.4343566258895142E-2</v>
      </c>
    </row>
    <row r="2950" spans="23:25" x14ac:dyDescent="0.25">
      <c r="W2950">
        <v>2943</v>
      </c>
      <c r="X2950">
        <v>6.1817658801673725E-2</v>
      </c>
      <c r="Y2950">
        <v>2.5440450872167727E-2</v>
      </c>
    </row>
    <row r="2951" spans="23:25" x14ac:dyDescent="0.25">
      <c r="W2951">
        <v>2944</v>
      </c>
      <c r="X2951">
        <v>6.2767258581089572E-2</v>
      </c>
      <c r="Y2951">
        <v>2.0448193695666937E-2</v>
      </c>
    </row>
    <row r="2952" spans="23:25" x14ac:dyDescent="0.25">
      <c r="W2952">
        <v>2945</v>
      </c>
      <c r="X2952">
        <v>6.7834196547222669E-2</v>
      </c>
      <c r="Y2952">
        <v>2.3484610449856475E-2</v>
      </c>
    </row>
    <row r="2953" spans="23:25" x14ac:dyDescent="0.25">
      <c r="W2953">
        <v>2946</v>
      </c>
      <c r="X2953">
        <v>6.1430452970099629E-2</v>
      </c>
      <c r="Y2953">
        <v>2.4032872750566221E-2</v>
      </c>
    </row>
    <row r="2954" spans="23:25" x14ac:dyDescent="0.25">
      <c r="W2954">
        <v>2947</v>
      </c>
      <c r="X2954">
        <v>5.7660656432499402E-2</v>
      </c>
      <c r="Y2954">
        <v>2.1527868782065897E-2</v>
      </c>
    </row>
    <row r="2955" spans="23:25" x14ac:dyDescent="0.25">
      <c r="W2955">
        <v>2948</v>
      </c>
      <c r="X2955">
        <v>6.863233447500279E-2</v>
      </c>
      <c r="Y2955">
        <v>2.4403134580478759E-2</v>
      </c>
    </row>
    <row r="2956" spans="23:25" x14ac:dyDescent="0.25">
      <c r="W2956">
        <v>2949</v>
      </c>
      <c r="X2956">
        <v>6.2419229263325229E-2</v>
      </c>
      <c r="Y2956">
        <v>2.5694173968630638E-2</v>
      </c>
    </row>
    <row r="2957" spans="23:25" x14ac:dyDescent="0.25">
      <c r="W2957">
        <v>2950</v>
      </c>
      <c r="X2957">
        <v>5.9422612106465815E-2</v>
      </c>
      <c r="Y2957">
        <v>2.1961006258366049E-2</v>
      </c>
    </row>
    <row r="2958" spans="23:25" x14ac:dyDescent="0.25">
      <c r="W2958">
        <v>2951</v>
      </c>
      <c r="X2958">
        <v>5.1639494562388893E-2</v>
      </c>
      <c r="Y2958">
        <v>2.2108987464696719E-2</v>
      </c>
    </row>
    <row r="2959" spans="23:25" x14ac:dyDescent="0.25">
      <c r="W2959">
        <v>2952</v>
      </c>
      <c r="X2959">
        <v>6.821840425887829E-2</v>
      </c>
      <c r="Y2959">
        <v>2.8723330283642413E-2</v>
      </c>
    </row>
    <row r="2960" spans="23:25" x14ac:dyDescent="0.25">
      <c r="W2960">
        <v>2953</v>
      </c>
      <c r="X2960">
        <v>6.4068092579128613E-2</v>
      </c>
      <c r="Y2960">
        <v>2.4072567941412791E-2</v>
      </c>
    </row>
    <row r="2961" spans="23:25" x14ac:dyDescent="0.25">
      <c r="W2961">
        <v>2954</v>
      </c>
      <c r="X2961">
        <v>6.2358117762173731E-2</v>
      </c>
      <c r="Y2961">
        <v>2.5700391577677006E-2</v>
      </c>
    </row>
    <row r="2962" spans="23:25" x14ac:dyDescent="0.25">
      <c r="W2962">
        <v>2955</v>
      </c>
      <c r="X2962">
        <v>6.0435330910861118E-2</v>
      </c>
      <c r="Y2962">
        <v>1.7946135314487039E-2</v>
      </c>
    </row>
    <row r="2963" spans="23:25" x14ac:dyDescent="0.25">
      <c r="W2963">
        <v>2956</v>
      </c>
      <c r="X2963">
        <v>6.8728232559521138E-2</v>
      </c>
      <c r="Y2963">
        <v>2.3813592560315434E-2</v>
      </c>
    </row>
    <row r="2964" spans="23:25" x14ac:dyDescent="0.25">
      <c r="W2964">
        <v>2957</v>
      </c>
      <c r="X2964">
        <v>6.6012276964666119E-2</v>
      </c>
      <c r="Y2964">
        <v>2.907113231126511E-2</v>
      </c>
    </row>
    <row r="2965" spans="23:25" x14ac:dyDescent="0.25">
      <c r="W2965">
        <v>2958</v>
      </c>
      <c r="X2965">
        <v>6.0606763286742499E-2</v>
      </c>
      <c r="Y2965">
        <v>2.1394679589557278E-2</v>
      </c>
    </row>
    <row r="2966" spans="23:25" x14ac:dyDescent="0.25">
      <c r="W2966">
        <v>2959</v>
      </c>
      <c r="X2966">
        <v>5.7061479508440927E-2</v>
      </c>
      <c r="Y2966">
        <v>2.3187332898647398E-2</v>
      </c>
    </row>
    <row r="2967" spans="23:25" x14ac:dyDescent="0.25">
      <c r="W2967">
        <v>2960</v>
      </c>
      <c r="X2967">
        <v>7.1330552463798533E-2</v>
      </c>
      <c r="Y2967">
        <v>2.8972074828005224E-2</v>
      </c>
    </row>
    <row r="2968" spans="23:25" x14ac:dyDescent="0.25">
      <c r="W2968">
        <v>2961</v>
      </c>
      <c r="X2968">
        <v>5.8517122659904434E-2</v>
      </c>
      <c r="Y2968">
        <v>2.2600670696912593E-2</v>
      </c>
    </row>
    <row r="2969" spans="23:25" x14ac:dyDescent="0.25">
      <c r="W2969">
        <v>2962</v>
      </c>
      <c r="X2969">
        <v>5.3049041917568845E-2</v>
      </c>
      <c r="Y2969">
        <v>2.0130077590430086E-2</v>
      </c>
    </row>
    <row r="2970" spans="23:25" x14ac:dyDescent="0.25">
      <c r="W2970">
        <v>2963</v>
      </c>
      <c r="X2970">
        <v>5.8744255482696441E-2</v>
      </c>
      <c r="Y2970">
        <v>2.1303135338504062E-2</v>
      </c>
    </row>
    <row r="2971" spans="23:25" x14ac:dyDescent="0.25">
      <c r="W2971">
        <v>2964</v>
      </c>
      <c r="X2971">
        <v>5.9633077008548196E-2</v>
      </c>
      <c r="Y2971">
        <v>2.0980943966604933E-2</v>
      </c>
    </row>
    <row r="2972" spans="23:25" x14ac:dyDescent="0.25">
      <c r="W2972">
        <v>2965</v>
      </c>
      <c r="X2972">
        <v>6.0264457411307891E-2</v>
      </c>
      <c r="Y2972">
        <v>2.1282134787581862E-2</v>
      </c>
    </row>
    <row r="2973" spans="23:25" x14ac:dyDescent="0.25">
      <c r="W2973">
        <v>2966</v>
      </c>
      <c r="X2973">
        <v>6.4259111908346211E-2</v>
      </c>
      <c r="Y2973">
        <v>2.539064277673778E-2</v>
      </c>
    </row>
    <row r="2974" spans="23:25" x14ac:dyDescent="0.25">
      <c r="W2974">
        <v>2967</v>
      </c>
      <c r="X2974">
        <v>5.5087281493297828E-2</v>
      </c>
      <c r="Y2974">
        <v>1.8123377658499074E-2</v>
      </c>
    </row>
    <row r="2975" spans="23:25" x14ac:dyDescent="0.25">
      <c r="W2975">
        <v>2968</v>
      </c>
      <c r="X2975">
        <v>6.1204077146586128E-2</v>
      </c>
      <c r="Y2975">
        <v>2.2630625244714622E-2</v>
      </c>
    </row>
    <row r="2976" spans="23:25" x14ac:dyDescent="0.25">
      <c r="W2976">
        <v>2969</v>
      </c>
      <c r="X2976">
        <v>5.3974265924265262E-2</v>
      </c>
      <c r="Y2976">
        <v>1.5804834793820333E-2</v>
      </c>
    </row>
    <row r="2977" spans="23:25" x14ac:dyDescent="0.25">
      <c r="W2977">
        <v>2970</v>
      </c>
      <c r="X2977">
        <v>6.9774295423440214E-2</v>
      </c>
      <c r="Y2977">
        <v>2.2634078717450962E-2</v>
      </c>
    </row>
    <row r="2978" spans="23:25" x14ac:dyDescent="0.25">
      <c r="W2978">
        <v>2971</v>
      </c>
      <c r="X2978">
        <v>5.9148828683780609E-2</v>
      </c>
      <c r="Y2978">
        <v>2.6402062143044056E-2</v>
      </c>
    </row>
    <row r="2979" spans="23:25" x14ac:dyDescent="0.25">
      <c r="W2979">
        <v>2972</v>
      </c>
      <c r="X2979">
        <v>5.6125090893201814E-2</v>
      </c>
      <c r="Y2979">
        <v>2.5830465661793683E-2</v>
      </c>
    </row>
    <row r="2980" spans="23:25" x14ac:dyDescent="0.25">
      <c r="W2980">
        <v>2973</v>
      </c>
      <c r="X2980">
        <v>6.4932445031384858E-2</v>
      </c>
      <c r="Y2980">
        <v>2.7588575217842862E-2</v>
      </c>
    </row>
    <row r="2981" spans="23:25" x14ac:dyDescent="0.25">
      <c r="W2981">
        <v>2974</v>
      </c>
      <c r="X2981">
        <v>5.733714181003758E-2</v>
      </c>
      <c r="Y2981">
        <v>2.0871951426132428E-2</v>
      </c>
    </row>
    <row r="2982" spans="23:25" x14ac:dyDescent="0.25">
      <c r="W2982">
        <v>2975</v>
      </c>
      <c r="X2982">
        <v>5.2672766943343823E-2</v>
      </c>
      <c r="Y2982">
        <v>2.6247908793506764E-2</v>
      </c>
    </row>
    <row r="2983" spans="23:25" x14ac:dyDescent="0.25">
      <c r="W2983">
        <v>2976</v>
      </c>
      <c r="X2983">
        <v>5.257725783295205E-2</v>
      </c>
      <c r="Y2983">
        <v>2.5107573569606374E-2</v>
      </c>
    </row>
    <row r="2984" spans="23:25" x14ac:dyDescent="0.25">
      <c r="W2984">
        <v>2977</v>
      </c>
      <c r="X2984">
        <v>7.4286191986945097E-2</v>
      </c>
      <c r="Y2984">
        <v>2.6548370193124362E-2</v>
      </c>
    </row>
    <row r="2985" spans="23:25" x14ac:dyDescent="0.25">
      <c r="W2985">
        <v>2978</v>
      </c>
      <c r="X2985">
        <v>6.0272133929235083E-2</v>
      </c>
      <c r="Y2985">
        <v>2.3589071220314332E-2</v>
      </c>
    </row>
    <row r="2986" spans="23:25" x14ac:dyDescent="0.25">
      <c r="W2986">
        <v>2979</v>
      </c>
      <c r="X2986">
        <v>7.3997877716660679E-2</v>
      </c>
      <c r="Y2986">
        <v>2.9269768343726483E-2</v>
      </c>
    </row>
    <row r="2987" spans="23:25" x14ac:dyDescent="0.25">
      <c r="W2987">
        <v>2980</v>
      </c>
      <c r="X2987">
        <v>5.4383726397384653E-2</v>
      </c>
      <c r="Y2987">
        <v>1.6097552359141315E-2</v>
      </c>
    </row>
    <row r="2988" spans="23:25" x14ac:dyDescent="0.25">
      <c r="W2988">
        <v>2981</v>
      </c>
      <c r="X2988">
        <v>6.7402163825981798E-2</v>
      </c>
      <c r="Y2988">
        <v>2.0904575730845219E-2</v>
      </c>
    </row>
    <row r="2989" spans="23:25" x14ac:dyDescent="0.25">
      <c r="W2989">
        <v>2982</v>
      </c>
      <c r="X2989">
        <v>6.2008593032102953E-2</v>
      </c>
      <c r="Y2989">
        <v>1.7847276795513688E-2</v>
      </c>
    </row>
    <row r="2990" spans="23:25" x14ac:dyDescent="0.25">
      <c r="W2990">
        <v>2983</v>
      </c>
      <c r="X2990">
        <v>5.6782273262044221E-2</v>
      </c>
      <c r="Y2990">
        <v>2.2679361706382073E-2</v>
      </c>
    </row>
    <row r="2991" spans="23:25" x14ac:dyDescent="0.25">
      <c r="W2991">
        <v>2984</v>
      </c>
      <c r="X2991">
        <v>6.4853014962461833E-2</v>
      </c>
      <c r="Y2991">
        <v>2.4070206846320826E-2</v>
      </c>
    </row>
    <row r="2992" spans="23:25" x14ac:dyDescent="0.25">
      <c r="W2992">
        <v>2985</v>
      </c>
      <c r="X2992">
        <v>5.5936935774478877E-2</v>
      </c>
      <c r="Y2992">
        <v>2.5512552411507777E-2</v>
      </c>
    </row>
    <row r="2993" spans="23:25" x14ac:dyDescent="0.25">
      <c r="W2993">
        <v>2986</v>
      </c>
      <c r="X2993">
        <v>6.3805401688729127E-2</v>
      </c>
      <c r="Y2993">
        <v>1.9576413665842125E-2</v>
      </c>
    </row>
    <row r="2994" spans="23:25" x14ac:dyDescent="0.25">
      <c r="W2994">
        <v>2987</v>
      </c>
      <c r="X2994">
        <v>6.3334970907702418E-2</v>
      </c>
      <c r="Y2994">
        <v>2.6944727551356167E-2</v>
      </c>
    </row>
    <row r="2995" spans="23:25" x14ac:dyDescent="0.25">
      <c r="W2995">
        <v>2988</v>
      </c>
      <c r="X2995">
        <v>6.8201968875571811E-2</v>
      </c>
      <c r="Y2995">
        <v>2.7791797460482642E-2</v>
      </c>
    </row>
    <row r="2996" spans="23:25" x14ac:dyDescent="0.25">
      <c r="W2996">
        <v>2989</v>
      </c>
      <c r="X2996">
        <v>5.5029680512458906E-2</v>
      </c>
      <c r="Y2996">
        <v>2.1165617148815971E-2</v>
      </c>
    </row>
    <row r="2997" spans="23:25" x14ac:dyDescent="0.25">
      <c r="W2997">
        <v>2990</v>
      </c>
      <c r="X2997">
        <v>5.993307465738805E-2</v>
      </c>
      <c r="Y2997">
        <v>2.1651466629256419E-2</v>
      </c>
    </row>
    <row r="2998" spans="23:25" x14ac:dyDescent="0.25">
      <c r="W2998">
        <v>2991</v>
      </c>
      <c r="X2998">
        <v>6.5716207336469545E-2</v>
      </c>
      <c r="Y2998">
        <v>1.9493958150944009E-2</v>
      </c>
    </row>
    <row r="2999" spans="23:25" x14ac:dyDescent="0.25">
      <c r="W2999">
        <v>2992</v>
      </c>
      <c r="X2999">
        <v>6.2615290014769509E-2</v>
      </c>
      <c r="Y2999">
        <v>1.7295843092364722E-2</v>
      </c>
    </row>
    <row r="3000" spans="23:25" x14ac:dyDescent="0.25">
      <c r="W3000">
        <v>2993</v>
      </c>
      <c r="X3000">
        <v>6.170339639925982E-2</v>
      </c>
      <c r="Y3000">
        <v>2.3389365674403032E-2</v>
      </c>
    </row>
    <row r="3001" spans="23:25" x14ac:dyDescent="0.25">
      <c r="W3001">
        <v>2994</v>
      </c>
      <c r="X3001">
        <v>6.4765165501657909E-2</v>
      </c>
      <c r="Y3001">
        <v>2.6367788410953382E-2</v>
      </c>
    </row>
    <row r="3002" spans="23:25" x14ac:dyDescent="0.25">
      <c r="W3002">
        <v>2995</v>
      </c>
      <c r="X3002">
        <v>6.4605094857006246E-2</v>
      </c>
      <c r="Y3002">
        <v>2.3721520037392002E-2</v>
      </c>
    </row>
    <row r="3003" spans="23:25" x14ac:dyDescent="0.25">
      <c r="W3003">
        <v>2996</v>
      </c>
      <c r="X3003">
        <v>5.6799187999810194E-2</v>
      </c>
      <c r="Y3003">
        <v>2.1573436613427706E-2</v>
      </c>
    </row>
    <row r="3004" spans="23:25" x14ac:dyDescent="0.25">
      <c r="W3004">
        <v>2997</v>
      </c>
      <c r="X3004">
        <v>5.5951561858855081E-2</v>
      </c>
      <c r="Y3004">
        <v>2.4178380761653021E-2</v>
      </c>
    </row>
    <row r="3005" spans="23:25" x14ac:dyDescent="0.25">
      <c r="W3005">
        <v>2998</v>
      </c>
      <c r="X3005">
        <v>5.6091555983307513E-2</v>
      </c>
      <c r="Y3005">
        <v>1.4045131746327679E-2</v>
      </c>
    </row>
    <row r="3006" spans="23:25" x14ac:dyDescent="0.25">
      <c r="W3006">
        <v>2999</v>
      </c>
      <c r="X3006">
        <v>5.7441044340226767E-2</v>
      </c>
      <c r="Y3006">
        <v>2.404817054150701E-2</v>
      </c>
    </row>
    <row r="3007" spans="23:25" x14ac:dyDescent="0.25">
      <c r="W3007">
        <v>3000</v>
      </c>
      <c r="X3007">
        <v>5.4608314387489171E-2</v>
      </c>
      <c r="Y3007">
        <v>1.5710398107411289E-2</v>
      </c>
    </row>
    <row r="3008" spans="23:25" x14ac:dyDescent="0.25">
      <c r="W3008">
        <v>3001</v>
      </c>
      <c r="X3008">
        <v>5.5888690047329631E-2</v>
      </c>
      <c r="Y3008">
        <v>1.8295031805368948E-2</v>
      </c>
    </row>
    <row r="3009" spans="23:25" x14ac:dyDescent="0.25">
      <c r="W3009">
        <v>3002</v>
      </c>
      <c r="X3009">
        <v>6.0784920404801053E-2</v>
      </c>
      <c r="Y3009">
        <v>2.0237412499065507E-2</v>
      </c>
    </row>
    <row r="3010" spans="23:25" x14ac:dyDescent="0.25">
      <c r="W3010">
        <v>3003</v>
      </c>
      <c r="X3010">
        <v>5.8281906995712479E-2</v>
      </c>
      <c r="Y3010">
        <v>2.1757994098496936E-2</v>
      </c>
    </row>
    <row r="3011" spans="23:25" x14ac:dyDescent="0.25">
      <c r="W3011">
        <v>3004</v>
      </c>
      <c r="X3011">
        <v>5.3093693239761132E-2</v>
      </c>
      <c r="Y3011">
        <v>1.9587685020881318E-2</v>
      </c>
    </row>
    <row r="3012" spans="23:25" x14ac:dyDescent="0.25">
      <c r="W3012">
        <v>3005</v>
      </c>
      <c r="X3012">
        <v>6.2853349633623323E-2</v>
      </c>
      <c r="Y3012">
        <v>2.2035991543770932E-2</v>
      </c>
    </row>
    <row r="3013" spans="23:25" x14ac:dyDescent="0.25">
      <c r="W3013">
        <v>3006</v>
      </c>
      <c r="X3013">
        <v>6.7957422435829917E-2</v>
      </c>
      <c r="Y3013">
        <v>2.5702063154220807E-2</v>
      </c>
    </row>
    <row r="3014" spans="23:25" x14ac:dyDescent="0.25">
      <c r="W3014">
        <v>3007</v>
      </c>
      <c r="X3014">
        <v>6.2436081325069323E-2</v>
      </c>
      <c r="Y3014">
        <v>2.7026039656027505E-2</v>
      </c>
    </row>
    <row r="3015" spans="23:25" x14ac:dyDescent="0.25">
      <c r="W3015">
        <v>3008</v>
      </c>
      <c r="X3015">
        <v>5.208424403617129E-2</v>
      </c>
      <c r="Y3015">
        <v>2.1335752002850351E-2</v>
      </c>
    </row>
    <row r="3016" spans="23:25" x14ac:dyDescent="0.25">
      <c r="W3016">
        <v>3009</v>
      </c>
      <c r="X3016">
        <v>6.1929970950441539E-2</v>
      </c>
      <c r="Y3016">
        <v>2.3030730359709789E-2</v>
      </c>
    </row>
    <row r="3017" spans="23:25" x14ac:dyDescent="0.25">
      <c r="W3017">
        <v>3010</v>
      </c>
      <c r="X3017">
        <v>5.5174366776367667E-2</v>
      </c>
      <c r="Y3017">
        <v>2.0231181135508036E-2</v>
      </c>
    </row>
    <row r="3018" spans="23:25" x14ac:dyDescent="0.25">
      <c r="W3018">
        <v>3011</v>
      </c>
      <c r="X3018">
        <v>6.3554462053695998E-2</v>
      </c>
      <c r="Y3018">
        <v>2.286896104637258E-2</v>
      </c>
    </row>
    <row r="3019" spans="23:25" x14ac:dyDescent="0.25">
      <c r="W3019">
        <v>3012</v>
      </c>
      <c r="X3019">
        <v>5.8194087707425859E-2</v>
      </c>
      <c r="Y3019">
        <v>1.4716390296306687E-2</v>
      </c>
    </row>
    <row r="3020" spans="23:25" x14ac:dyDescent="0.25">
      <c r="W3020">
        <v>3013</v>
      </c>
      <c r="X3020">
        <v>5.7427397089151122E-2</v>
      </c>
      <c r="Y3020">
        <v>2.093301274819169E-2</v>
      </c>
    </row>
    <row r="3021" spans="23:25" x14ac:dyDescent="0.25">
      <c r="W3021">
        <v>3014</v>
      </c>
      <c r="X3021">
        <v>7.9887790478408785E-2</v>
      </c>
      <c r="Y3021">
        <v>2.8891093393351226E-2</v>
      </c>
    </row>
    <row r="3022" spans="23:25" x14ac:dyDescent="0.25">
      <c r="W3022">
        <v>3015</v>
      </c>
      <c r="X3022">
        <v>6.6120847460518384E-2</v>
      </c>
      <c r="Y3022">
        <v>2.7957122736122386E-2</v>
      </c>
    </row>
    <row r="3023" spans="23:25" x14ac:dyDescent="0.25">
      <c r="W3023">
        <v>3016</v>
      </c>
      <c r="X3023">
        <v>5.4601331590603534E-2</v>
      </c>
      <c r="Y3023">
        <v>1.9232837583926864E-2</v>
      </c>
    </row>
    <row r="3024" spans="23:25" x14ac:dyDescent="0.25">
      <c r="W3024">
        <v>3017</v>
      </c>
      <c r="X3024">
        <v>6.356881207011586E-2</v>
      </c>
      <c r="Y3024">
        <v>2.5361514796522686E-2</v>
      </c>
    </row>
    <row r="3025" spans="23:25" x14ac:dyDescent="0.25">
      <c r="W3025">
        <v>3018</v>
      </c>
      <c r="X3025">
        <v>5.9610728722435377E-2</v>
      </c>
      <c r="Y3025">
        <v>2.1548543596437916E-2</v>
      </c>
    </row>
    <row r="3026" spans="23:25" x14ac:dyDescent="0.25">
      <c r="W3026">
        <v>3019</v>
      </c>
      <c r="X3026">
        <v>5.9892776684866818E-2</v>
      </c>
      <c r="Y3026">
        <v>1.4507095323176178E-2</v>
      </c>
    </row>
    <row r="3027" spans="23:25" x14ac:dyDescent="0.25">
      <c r="W3027">
        <v>3020</v>
      </c>
      <c r="X3027">
        <v>6.5491264523276874E-2</v>
      </c>
      <c r="Y3027">
        <v>2.0600015545472982E-2</v>
      </c>
    </row>
    <row r="3028" spans="23:25" x14ac:dyDescent="0.25">
      <c r="W3028">
        <v>3021</v>
      </c>
      <c r="X3028">
        <v>5.2150408214512708E-2</v>
      </c>
      <c r="Y3028">
        <v>1.8981632858555135E-2</v>
      </c>
    </row>
    <row r="3029" spans="23:25" x14ac:dyDescent="0.25">
      <c r="W3029">
        <v>3022</v>
      </c>
      <c r="X3029">
        <v>6.0804221233385018E-2</v>
      </c>
      <c r="Y3029">
        <v>2.2868341074420592E-2</v>
      </c>
    </row>
    <row r="3030" spans="23:25" x14ac:dyDescent="0.25">
      <c r="W3030">
        <v>3023</v>
      </c>
      <c r="X3030">
        <v>5.3106419561477575E-2</v>
      </c>
      <c r="Y3030">
        <v>1.7952819090804636E-2</v>
      </c>
    </row>
    <row r="3031" spans="23:25" x14ac:dyDescent="0.25">
      <c r="W3031">
        <v>3024</v>
      </c>
      <c r="X3031">
        <v>5.8747894815544544E-2</v>
      </c>
      <c r="Y3031">
        <v>2.4666390809499041E-2</v>
      </c>
    </row>
    <row r="3032" spans="23:25" x14ac:dyDescent="0.25">
      <c r="W3032">
        <v>3025</v>
      </c>
      <c r="X3032">
        <v>6.860570927327829E-2</v>
      </c>
      <c r="Y3032">
        <v>2.2081831779136769E-2</v>
      </c>
    </row>
    <row r="3033" spans="23:25" x14ac:dyDescent="0.25">
      <c r="W3033">
        <v>3026</v>
      </c>
      <c r="X3033">
        <v>5.9989877296181611E-2</v>
      </c>
      <c r="Y3033">
        <v>2.0380814701656289E-2</v>
      </c>
    </row>
    <row r="3034" spans="23:25" x14ac:dyDescent="0.25">
      <c r="W3034">
        <v>3027</v>
      </c>
      <c r="X3034">
        <v>5.9495849656752781E-2</v>
      </c>
      <c r="Y3034">
        <v>2.2588434218343705E-2</v>
      </c>
    </row>
    <row r="3035" spans="23:25" x14ac:dyDescent="0.25">
      <c r="W3035">
        <v>3028</v>
      </c>
      <c r="X3035">
        <v>6.6053964585016361E-2</v>
      </c>
      <c r="Y3035">
        <v>2.4026284885370387E-2</v>
      </c>
    </row>
    <row r="3036" spans="23:25" x14ac:dyDescent="0.25">
      <c r="W3036">
        <v>3029</v>
      </c>
      <c r="X3036">
        <v>6.0909422742197052E-2</v>
      </c>
      <c r="Y3036">
        <v>2.7759265083611484E-2</v>
      </c>
    </row>
    <row r="3037" spans="23:25" x14ac:dyDescent="0.25">
      <c r="W3037">
        <v>3030</v>
      </c>
      <c r="X3037">
        <v>5.339123554357543E-2</v>
      </c>
      <c r="Y3037">
        <v>2.6704665659411361E-2</v>
      </c>
    </row>
    <row r="3038" spans="23:25" x14ac:dyDescent="0.25">
      <c r="W3038">
        <v>3031</v>
      </c>
      <c r="X3038">
        <v>6.2023823298221467E-2</v>
      </c>
      <c r="Y3038">
        <v>2.5228738620465454E-2</v>
      </c>
    </row>
    <row r="3039" spans="23:25" x14ac:dyDescent="0.25">
      <c r="W3039">
        <v>3032</v>
      </c>
      <c r="X3039">
        <v>7.1511443481796666E-2</v>
      </c>
      <c r="Y3039">
        <v>2.4883893086106133E-2</v>
      </c>
    </row>
    <row r="3040" spans="23:25" x14ac:dyDescent="0.25">
      <c r="W3040">
        <v>3033</v>
      </c>
      <c r="X3040">
        <v>5.5179166681612032E-2</v>
      </c>
      <c r="Y3040">
        <v>2.3170129323879927E-2</v>
      </c>
    </row>
    <row r="3041" spans="23:25" x14ac:dyDescent="0.25">
      <c r="W3041">
        <v>3034</v>
      </c>
      <c r="X3041">
        <v>5.9158777222188881E-2</v>
      </c>
      <c r="Y3041">
        <v>2.4868598854595934E-2</v>
      </c>
    </row>
    <row r="3042" spans="23:25" x14ac:dyDescent="0.25">
      <c r="W3042">
        <v>3035</v>
      </c>
      <c r="X3042">
        <v>6.2543796932387707E-2</v>
      </c>
      <c r="Y3042">
        <v>2.100171374760821E-2</v>
      </c>
    </row>
    <row r="3043" spans="23:25" x14ac:dyDescent="0.25">
      <c r="W3043">
        <v>3036</v>
      </c>
      <c r="X3043">
        <v>5.5867087755722099E-2</v>
      </c>
      <c r="Y3043">
        <v>1.5382666441051154E-2</v>
      </c>
    </row>
    <row r="3044" spans="23:25" x14ac:dyDescent="0.25">
      <c r="W3044">
        <v>3037</v>
      </c>
      <c r="X3044">
        <v>6.4335552396522305E-2</v>
      </c>
      <c r="Y3044">
        <v>2.5230481042003764E-2</v>
      </c>
    </row>
    <row r="3045" spans="23:25" x14ac:dyDescent="0.25">
      <c r="W3045">
        <v>3038</v>
      </c>
      <c r="X3045">
        <v>6.0847706728264866E-2</v>
      </c>
      <c r="Y3045">
        <v>2.2202043496718522E-2</v>
      </c>
    </row>
    <row r="3046" spans="23:25" x14ac:dyDescent="0.25">
      <c r="W3046">
        <v>3039</v>
      </c>
      <c r="X3046">
        <v>5.5339614590175168E-2</v>
      </c>
      <c r="Y3046">
        <v>1.9256123834644426E-2</v>
      </c>
    </row>
    <row r="3047" spans="23:25" x14ac:dyDescent="0.25">
      <c r="W3047">
        <v>3040</v>
      </c>
      <c r="X3047">
        <v>6.648669172157283E-2</v>
      </c>
      <c r="Y3047">
        <v>2.824828976079748E-2</v>
      </c>
    </row>
    <row r="3048" spans="23:25" x14ac:dyDescent="0.25">
      <c r="W3048">
        <v>3041</v>
      </c>
      <c r="X3048">
        <v>5.9107823576607439E-2</v>
      </c>
      <c r="Y3048">
        <v>1.6223256757306834E-2</v>
      </c>
    </row>
    <row r="3049" spans="23:25" x14ac:dyDescent="0.25">
      <c r="W3049">
        <v>3042</v>
      </c>
      <c r="X3049">
        <v>5.1490798671474991E-2</v>
      </c>
      <c r="Y3049">
        <v>2.60502861091985E-2</v>
      </c>
    </row>
    <row r="3050" spans="23:25" x14ac:dyDescent="0.25">
      <c r="W3050">
        <v>3043</v>
      </c>
      <c r="X3050">
        <v>5.991661038509058E-2</v>
      </c>
      <c r="Y3050">
        <v>1.9979746453992708E-2</v>
      </c>
    </row>
    <row r="3051" spans="23:25" x14ac:dyDescent="0.25">
      <c r="W3051">
        <v>3044</v>
      </c>
      <c r="X3051">
        <v>5.7921371325599207E-2</v>
      </c>
      <c r="Y3051">
        <v>2.0258376715028018E-2</v>
      </c>
    </row>
    <row r="3052" spans="23:25" x14ac:dyDescent="0.25">
      <c r="W3052">
        <v>3045</v>
      </c>
      <c r="X3052">
        <v>5.6172182784642394E-2</v>
      </c>
      <c r="Y3052">
        <v>2.2309552791989776E-2</v>
      </c>
    </row>
    <row r="3053" spans="23:25" x14ac:dyDescent="0.25">
      <c r="W3053">
        <v>3046</v>
      </c>
      <c r="X3053">
        <v>6.2186786291354448E-2</v>
      </c>
      <c r="Y3053">
        <v>2.7800851366079609E-2</v>
      </c>
    </row>
    <row r="3054" spans="23:25" x14ac:dyDescent="0.25">
      <c r="W3054">
        <v>3047</v>
      </c>
      <c r="X3054">
        <v>6.0063027026234603E-2</v>
      </c>
      <c r="Y3054">
        <v>2.0644103761159577E-2</v>
      </c>
    </row>
    <row r="3055" spans="23:25" x14ac:dyDescent="0.25">
      <c r="W3055">
        <v>3048</v>
      </c>
      <c r="X3055">
        <v>5.595304083889454E-2</v>
      </c>
      <c r="Y3055">
        <v>2.1713075243174319E-2</v>
      </c>
    </row>
    <row r="3056" spans="23:25" x14ac:dyDescent="0.25">
      <c r="W3056">
        <v>3049</v>
      </c>
      <c r="X3056">
        <v>5.8839738877447867E-2</v>
      </c>
      <c r="Y3056">
        <v>1.7942731784735974E-2</v>
      </c>
    </row>
    <row r="3057" spans="23:25" x14ac:dyDescent="0.25">
      <c r="W3057">
        <v>3050</v>
      </c>
      <c r="X3057">
        <v>6.5015762045119746E-2</v>
      </c>
      <c r="Y3057">
        <v>2.0475772789017105E-2</v>
      </c>
    </row>
    <row r="3058" spans="23:25" x14ac:dyDescent="0.25">
      <c r="W3058">
        <v>3051</v>
      </c>
      <c r="X3058">
        <v>6.7132212226070326E-2</v>
      </c>
      <c r="Y3058">
        <v>2.7189059491226051E-2</v>
      </c>
    </row>
    <row r="3059" spans="23:25" x14ac:dyDescent="0.25">
      <c r="W3059">
        <v>3052</v>
      </c>
      <c r="X3059">
        <v>6.2957942660414282E-2</v>
      </c>
      <c r="Y3059">
        <v>2.7742442602705805E-2</v>
      </c>
    </row>
    <row r="3060" spans="23:25" x14ac:dyDescent="0.25">
      <c r="W3060">
        <v>3053</v>
      </c>
      <c r="X3060">
        <v>6.3836684262662341E-2</v>
      </c>
      <c r="Y3060">
        <v>2.5748605213370395E-2</v>
      </c>
    </row>
    <row r="3061" spans="23:25" x14ac:dyDescent="0.25">
      <c r="W3061">
        <v>3054</v>
      </c>
      <c r="X3061">
        <v>5.9127929523559802E-2</v>
      </c>
      <c r="Y3061">
        <v>2.4088653268259701E-2</v>
      </c>
    </row>
    <row r="3062" spans="23:25" x14ac:dyDescent="0.25">
      <c r="W3062">
        <v>3055</v>
      </c>
      <c r="X3062">
        <v>5.4514830310381283E-2</v>
      </c>
      <c r="Y3062">
        <v>2.1374837618984815E-2</v>
      </c>
    </row>
    <row r="3063" spans="23:25" x14ac:dyDescent="0.25">
      <c r="W3063">
        <v>3056</v>
      </c>
      <c r="X3063">
        <v>6.247724132998847E-2</v>
      </c>
      <c r="Y3063">
        <v>2.2590680902537415E-2</v>
      </c>
    </row>
    <row r="3064" spans="23:25" x14ac:dyDescent="0.25">
      <c r="W3064">
        <v>3057</v>
      </c>
      <c r="X3064">
        <v>5.974717107187906E-2</v>
      </c>
      <c r="Y3064">
        <v>2.1279040465751353E-2</v>
      </c>
    </row>
    <row r="3065" spans="23:25" x14ac:dyDescent="0.25">
      <c r="W3065">
        <v>3058</v>
      </c>
      <c r="X3065">
        <v>7.5682323808765828E-2</v>
      </c>
      <c r="Y3065">
        <v>2.8483701870204468E-2</v>
      </c>
    </row>
    <row r="3066" spans="23:25" x14ac:dyDescent="0.25">
      <c r="W3066">
        <v>3059</v>
      </c>
      <c r="X3066">
        <v>6.1276227345059553E-2</v>
      </c>
      <c r="Y3066">
        <v>2.7729012456599537E-2</v>
      </c>
    </row>
    <row r="3067" spans="23:25" x14ac:dyDescent="0.25">
      <c r="W3067">
        <v>3060</v>
      </c>
      <c r="X3067">
        <v>5.9834820831053022E-2</v>
      </c>
      <c r="Y3067">
        <v>2.1650468464143341E-2</v>
      </c>
    </row>
    <row r="3068" spans="23:25" x14ac:dyDescent="0.25">
      <c r="W3068">
        <v>3061</v>
      </c>
      <c r="X3068">
        <v>6.2646737510144213E-2</v>
      </c>
      <c r="Y3068">
        <v>2.3075563812583178E-2</v>
      </c>
    </row>
    <row r="3069" spans="23:25" x14ac:dyDescent="0.25">
      <c r="W3069">
        <v>3062</v>
      </c>
      <c r="X3069">
        <v>5.1527058018994751E-2</v>
      </c>
      <c r="Y3069">
        <v>2.066956255749703E-2</v>
      </c>
    </row>
    <row r="3070" spans="23:25" x14ac:dyDescent="0.25">
      <c r="W3070">
        <v>3063</v>
      </c>
      <c r="X3070">
        <v>5.3700641680321848E-2</v>
      </c>
      <c r="Y3070">
        <v>1.8643623537571295E-2</v>
      </c>
    </row>
    <row r="3071" spans="23:25" x14ac:dyDescent="0.25">
      <c r="W3071">
        <v>3064</v>
      </c>
      <c r="X3071">
        <v>6.636916644912369E-2</v>
      </c>
      <c r="Y3071">
        <v>2.7323670439853558E-2</v>
      </c>
    </row>
    <row r="3072" spans="23:25" x14ac:dyDescent="0.25">
      <c r="W3072">
        <v>3065</v>
      </c>
      <c r="X3072">
        <v>6.2392404392259238E-2</v>
      </c>
      <c r="Y3072">
        <v>2.3299580517914868E-2</v>
      </c>
    </row>
    <row r="3073" spans="23:25" x14ac:dyDescent="0.25">
      <c r="W3073">
        <v>3066</v>
      </c>
      <c r="X3073">
        <v>5.7384894852652253E-2</v>
      </c>
      <c r="Y3073">
        <v>2.3617288859033907E-2</v>
      </c>
    </row>
    <row r="3074" spans="23:25" x14ac:dyDescent="0.25">
      <c r="W3074">
        <v>3067</v>
      </c>
      <c r="X3074">
        <v>5.269511114666979E-2</v>
      </c>
      <c r="Y3074">
        <v>2.5477376441850566E-2</v>
      </c>
    </row>
    <row r="3075" spans="23:25" x14ac:dyDescent="0.25">
      <c r="W3075">
        <v>3068</v>
      </c>
      <c r="X3075">
        <v>5.7939384556162356E-2</v>
      </c>
      <c r="Y3075">
        <v>2.0253402133692762E-2</v>
      </c>
    </row>
    <row r="3076" spans="23:25" x14ac:dyDescent="0.25">
      <c r="W3076">
        <v>3069</v>
      </c>
      <c r="X3076">
        <v>6.2191297393953224E-2</v>
      </c>
      <c r="Y3076">
        <v>2.4939092382608458E-2</v>
      </c>
    </row>
    <row r="3077" spans="23:25" x14ac:dyDescent="0.25">
      <c r="W3077">
        <v>3070</v>
      </c>
      <c r="X3077">
        <v>6.6394503478380676E-2</v>
      </c>
      <c r="Y3077">
        <v>2.0318053305416032E-2</v>
      </c>
    </row>
    <row r="3078" spans="23:25" x14ac:dyDescent="0.25">
      <c r="W3078">
        <v>3071</v>
      </c>
      <c r="X3078">
        <v>6.0121599219672646E-2</v>
      </c>
      <c r="Y3078">
        <v>2.2935271781506637E-2</v>
      </c>
    </row>
    <row r="3079" spans="23:25" x14ac:dyDescent="0.25">
      <c r="W3079">
        <v>3072</v>
      </c>
      <c r="X3079">
        <v>6.8677892888417497E-2</v>
      </c>
      <c r="Y3079">
        <v>2.7752350766616984E-2</v>
      </c>
    </row>
    <row r="3080" spans="23:25" x14ac:dyDescent="0.25">
      <c r="W3080">
        <v>3073</v>
      </c>
      <c r="X3080">
        <v>5.5493785696442699E-2</v>
      </c>
      <c r="Y3080">
        <v>1.9592143097991649E-2</v>
      </c>
    </row>
    <row r="3081" spans="23:25" x14ac:dyDescent="0.25">
      <c r="W3081">
        <v>3074</v>
      </c>
      <c r="X3081">
        <v>6.5464347743383833E-2</v>
      </c>
      <c r="Y3081">
        <v>2.0528627701031973E-2</v>
      </c>
    </row>
    <row r="3082" spans="23:25" x14ac:dyDescent="0.25">
      <c r="W3082">
        <v>3075</v>
      </c>
      <c r="X3082">
        <v>6.6600688959942589E-2</v>
      </c>
      <c r="Y3082">
        <v>2.182006332673073E-2</v>
      </c>
    </row>
    <row r="3083" spans="23:25" x14ac:dyDescent="0.25">
      <c r="W3083">
        <v>3076</v>
      </c>
      <c r="X3083">
        <v>7.8433429800689389E-2</v>
      </c>
      <c r="Y3083">
        <v>2.9383127751610786E-2</v>
      </c>
    </row>
    <row r="3084" spans="23:25" x14ac:dyDescent="0.25">
      <c r="W3084">
        <v>3077</v>
      </c>
      <c r="X3084">
        <v>6.5058611268090871E-2</v>
      </c>
      <c r="Y3084">
        <v>2.3092033707513959E-2</v>
      </c>
    </row>
    <row r="3085" spans="23:25" x14ac:dyDescent="0.25">
      <c r="W3085">
        <v>3078</v>
      </c>
      <c r="X3085">
        <v>6.2086394221158012E-2</v>
      </c>
      <c r="Y3085">
        <v>2.6406184786240586E-2</v>
      </c>
    </row>
    <row r="3086" spans="23:25" x14ac:dyDescent="0.25">
      <c r="W3086">
        <v>3079</v>
      </c>
      <c r="X3086">
        <v>5.9181586988428458E-2</v>
      </c>
      <c r="Y3086">
        <v>2.1657416866652259E-2</v>
      </c>
    </row>
    <row r="3087" spans="23:25" x14ac:dyDescent="0.25">
      <c r="W3087">
        <v>3080</v>
      </c>
      <c r="X3087">
        <v>6.2554276621514748E-2</v>
      </c>
      <c r="Y3087">
        <v>2.1609792336576714E-2</v>
      </c>
    </row>
    <row r="3088" spans="23:25" x14ac:dyDescent="0.25">
      <c r="W3088">
        <v>3081</v>
      </c>
      <c r="X3088">
        <v>7.5128870718268501E-2</v>
      </c>
      <c r="Y3088">
        <v>2.9619681925517716E-2</v>
      </c>
    </row>
    <row r="3089" spans="23:25" x14ac:dyDescent="0.25">
      <c r="W3089">
        <v>3082</v>
      </c>
      <c r="X3089">
        <v>6.6605596318866631E-2</v>
      </c>
      <c r="Y3089">
        <v>2.3109689641615305E-2</v>
      </c>
    </row>
    <row r="3090" spans="23:25" x14ac:dyDescent="0.25">
      <c r="W3090">
        <v>3083</v>
      </c>
      <c r="X3090">
        <v>6.7817748392075716E-2</v>
      </c>
      <c r="Y3090">
        <v>2.1410129261665193E-2</v>
      </c>
    </row>
    <row r="3091" spans="23:25" x14ac:dyDescent="0.25">
      <c r="W3091">
        <v>3084</v>
      </c>
      <c r="X3091">
        <v>5.9630748207331719E-2</v>
      </c>
      <c r="Y3091">
        <v>2.0879200424426158E-2</v>
      </c>
    </row>
    <row r="3092" spans="23:25" x14ac:dyDescent="0.25">
      <c r="W3092">
        <v>3085</v>
      </c>
      <c r="X3092">
        <v>6.7780248054794337E-2</v>
      </c>
      <c r="Y3092">
        <v>2.3438540980894144E-2</v>
      </c>
    </row>
    <row r="3093" spans="23:25" x14ac:dyDescent="0.25">
      <c r="W3093">
        <v>3086</v>
      </c>
      <c r="X3093">
        <v>6.7960978873311761E-2</v>
      </c>
      <c r="Y3093">
        <v>2.8322585012843488E-2</v>
      </c>
    </row>
    <row r="3094" spans="23:25" x14ac:dyDescent="0.25">
      <c r="W3094">
        <v>3087</v>
      </c>
      <c r="X3094">
        <v>6.0119148595397937E-2</v>
      </c>
      <c r="Y3094">
        <v>2.3939592049597547E-2</v>
      </c>
    </row>
    <row r="3095" spans="23:25" x14ac:dyDescent="0.25">
      <c r="W3095">
        <v>3088</v>
      </c>
      <c r="X3095">
        <v>7.8410446063789774E-2</v>
      </c>
      <c r="Y3095">
        <v>3.0275047218535269E-2</v>
      </c>
    </row>
    <row r="3096" spans="23:25" x14ac:dyDescent="0.25">
      <c r="W3096">
        <v>3089</v>
      </c>
      <c r="X3096">
        <v>6.2109165345791861E-2</v>
      </c>
      <c r="Y3096">
        <v>2.655653000634426E-2</v>
      </c>
    </row>
    <row r="3097" spans="23:25" x14ac:dyDescent="0.25">
      <c r="W3097">
        <v>3090</v>
      </c>
      <c r="X3097">
        <v>5.5283799278645754E-2</v>
      </c>
      <c r="Y3097">
        <v>1.8740841860896945E-2</v>
      </c>
    </row>
    <row r="3098" spans="23:25" x14ac:dyDescent="0.25">
      <c r="W3098">
        <v>3091</v>
      </c>
      <c r="X3098">
        <v>6.4121364240486936E-2</v>
      </c>
      <c r="Y3098">
        <v>2.8060487949673116E-2</v>
      </c>
    </row>
    <row r="3099" spans="23:25" x14ac:dyDescent="0.25">
      <c r="W3099">
        <v>3092</v>
      </c>
      <c r="X3099">
        <v>5.9892061843223092E-2</v>
      </c>
      <c r="Y3099">
        <v>1.8395123537853154E-2</v>
      </c>
    </row>
    <row r="3100" spans="23:25" x14ac:dyDescent="0.25">
      <c r="W3100">
        <v>3093</v>
      </c>
      <c r="X3100">
        <v>6.415364717799274E-2</v>
      </c>
      <c r="Y3100">
        <v>2.4858429690900869E-2</v>
      </c>
    </row>
    <row r="3101" spans="23:25" x14ac:dyDescent="0.25">
      <c r="W3101">
        <v>3094</v>
      </c>
      <c r="X3101">
        <v>5.6042658520673097E-2</v>
      </c>
      <c r="Y3101">
        <v>1.8575451773409399E-2</v>
      </c>
    </row>
    <row r="3102" spans="23:25" x14ac:dyDescent="0.25">
      <c r="W3102">
        <v>3095</v>
      </c>
      <c r="X3102">
        <v>5.6921501920485888E-2</v>
      </c>
      <c r="Y3102">
        <v>2.1953696858650645E-2</v>
      </c>
    </row>
    <row r="3103" spans="23:25" x14ac:dyDescent="0.25">
      <c r="W3103">
        <v>3096</v>
      </c>
      <c r="X3103">
        <v>5.9188249878672911E-2</v>
      </c>
      <c r="Y3103">
        <v>2.1095276057615592E-2</v>
      </c>
    </row>
    <row r="3104" spans="23:25" x14ac:dyDescent="0.25">
      <c r="W3104">
        <v>3097</v>
      </c>
      <c r="X3104">
        <v>6.1605361716310758E-2</v>
      </c>
      <c r="Y3104">
        <v>2.4342320387667718E-2</v>
      </c>
    </row>
    <row r="3105" spans="23:25" x14ac:dyDescent="0.25">
      <c r="W3105">
        <v>3098</v>
      </c>
      <c r="X3105">
        <v>5.6103203337089409E-2</v>
      </c>
      <c r="Y3105">
        <v>2.643076826328522E-2</v>
      </c>
    </row>
    <row r="3106" spans="23:25" x14ac:dyDescent="0.25">
      <c r="W3106">
        <v>3099</v>
      </c>
      <c r="X3106">
        <v>6.0785153376283894E-2</v>
      </c>
      <c r="Y3106">
        <v>1.8105080865423086E-2</v>
      </c>
    </row>
    <row r="3107" spans="23:25" x14ac:dyDescent="0.25">
      <c r="W3107">
        <v>3100</v>
      </c>
      <c r="X3107">
        <v>5.8114200972855079E-2</v>
      </c>
      <c r="Y3107">
        <v>2.6118191379158197E-2</v>
      </c>
    </row>
    <row r="3108" spans="23:25" x14ac:dyDescent="0.25">
      <c r="W3108">
        <v>3101</v>
      </c>
      <c r="X3108">
        <v>6.5466344668204488E-2</v>
      </c>
      <c r="Y3108">
        <v>2.2765659963654608E-2</v>
      </c>
    </row>
    <row r="3109" spans="23:25" x14ac:dyDescent="0.25">
      <c r="W3109">
        <v>3102</v>
      </c>
      <c r="X3109">
        <v>6.2712840947635892E-2</v>
      </c>
      <c r="Y3109">
        <v>2.8059595109477514E-2</v>
      </c>
    </row>
    <row r="3110" spans="23:25" x14ac:dyDescent="0.25">
      <c r="W3110">
        <v>3103</v>
      </c>
      <c r="X3110">
        <v>6.2619166892863815E-2</v>
      </c>
      <c r="Y3110">
        <v>2.5377070887265318E-2</v>
      </c>
    </row>
    <row r="3111" spans="23:25" x14ac:dyDescent="0.25">
      <c r="W3111">
        <v>3104</v>
      </c>
      <c r="X3111">
        <v>6.473888029494132E-2</v>
      </c>
      <c r="Y3111">
        <v>2.889131473616657E-2</v>
      </c>
    </row>
    <row r="3112" spans="23:25" x14ac:dyDescent="0.25">
      <c r="W3112">
        <v>3105</v>
      </c>
      <c r="X3112">
        <v>7.5392546669123678E-2</v>
      </c>
      <c r="Y3112">
        <v>2.9006637928903234E-2</v>
      </c>
    </row>
    <row r="3113" spans="23:25" x14ac:dyDescent="0.25">
      <c r="W3113">
        <v>3106</v>
      </c>
      <c r="X3113">
        <v>6.2345404113153917E-2</v>
      </c>
      <c r="Y3113">
        <v>2.684151209574559E-2</v>
      </c>
    </row>
    <row r="3114" spans="23:25" x14ac:dyDescent="0.25">
      <c r="W3114">
        <v>3107</v>
      </c>
      <c r="X3114">
        <v>5.1951500953731536E-2</v>
      </c>
      <c r="Y3114">
        <v>2.3588210984441294E-2</v>
      </c>
    </row>
    <row r="3115" spans="23:25" x14ac:dyDescent="0.25">
      <c r="W3115">
        <v>3108</v>
      </c>
      <c r="X3115">
        <v>7.1880770333407409E-2</v>
      </c>
      <c r="Y3115">
        <v>2.4379215471435827E-2</v>
      </c>
    </row>
    <row r="3116" spans="23:25" x14ac:dyDescent="0.25">
      <c r="W3116">
        <v>3109</v>
      </c>
      <c r="X3116">
        <v>6.8241659349372111E-2</v>
      </c>
      <c r="Y3116">
        <v>2.1323503530936729E-2</v>
      </c>
    </row>
    <row r="3117" spans="23:25" x14ac:dyDescent="0.25">
      <c r="W3117">
        <v>3110</v>
      </c>
      <c r="X3117">
        <v>6.8613273991564305E-2</v>
      </c>
      <c r="Y3117">
        <v>2.5996815641651912E-2</v>
      </c>
    </row>
    <row r="3118" spans="23:25" x14ac:dyDescent="0.25">
      <c r="W3118">
        <v>3111</v>
      </c>
      <c r="X3118">
        <v>6.3133918016195612E-2</v>
      </c>
      <c r="Y3118">
        <v>2.0931649133811941E-2</v>
      </c>
    </row>
    <row r="3119" spans="23:25" x14ac:dyDescent="0.25">
      <c r="W3119">
        <v>3112</v>
      </c>
      <c r="X3119">
        <v>6.1696145559034625E-2</v>
      </c>
      <c r="Y3119">
        <v>2.2031112550826605E-2</v>
      </c>
    </row>
    <row r="3120" spans="23:25" x14ac:dyDescent="0.25">
      <c r="W3120">
        <v>3113</v>
      </c>
      <c r="X3120">
        <v>5.9914571727448858E-2</v>
      </c>
      <c r="Y3120">
        <v>2.2129913328217263E-2</v>
      </c>
    </row>
    <row r="3121" spans="23:25" x14ac:dyDescent="0.25">
      <c r="W3121">
        <v>3114</v>
      </c>
      <c r="X3121">
        <v>6.2224566112036153E-2</v>
      </c>
      <c r="Y3121">
        <v>2.7454851943129237E-2</v>
      </c>
    </row>
    <row r="3122" spans="23:25" x14ac:dyDescent="0.25">
      <c r="W3122">
        <v>3115</v>
      </c>
      <c r="X3122">
        <v>6.5795906138242197E-2</v>
      </c>
      <c r="Y3122">
        <v>2.0770589978881128E-2</v>
      </c>
    </row>
    <row r="3123" spans="23:25" x14ac:dyDescent="0.25">
      <c r="W3123">
        <v>3116</v>
      </c>
      <c r="X3123">
        <v>5.561455862833628E-2</v>
      </c>
      <c r="Y3123">
        <v>2.5246158706169419E-2</v>
      </c>
    </row>
    <row r="3124" spans="23:25" x14ac:dyDescent="0.25">
      <c r="W3124">
        <v>3117</v>
      </c>
      <c r="X3124">
        <v>5.3431119062048053E-2</v>
      </c>
      <c r="Y3124">
        <v>2.5665915066449458E-2</v>
      </c>
    </row>
    <row r="3125" spans="23:25" x14ac:dyDescent="0.25">
      <c r="W3125">
        <v>3118</v>
      </c>
      <c r="X3125">
        <v>5.9625096409052725E-2</v>
      </c>
      <c r="Y3125">
        <v>1.7526645191469511E-2</v>
      </c>
    </row>
    <row r="3126" spans="23:25" x14ac:dyDescent="0.25">
      <c r="W3126">
        <v>3119</v>
      </c>
      <c r="X3126">
        <v>6.0347892918204873E-2</v>
      </c>
      <c r="Y3126">
        <v>2.2977015224827594E-2</v>
      </c>
    </row>
    <row r="3127" spans="23:25" x14ac:dyDescent="0.25">
      <c r="W3127">
        <v>3120</v>
      </c>
      <c r="X3127">
        <v>5.7731761422703386E-2</v>
      </c>
      <c r="Y3127">
        <v>2.6771755700180852E-2</v>
      </c>
    </row>
    <row r="3128" spans="23:25" x14ac:dyDescent="0.25">
      <c r="W3128">
        <v>3121</v>
      </c>
      <c r="X3128">
        <v>5.8709202439078081E-2</v>
      </c>
      <c r="Y3128">
        <v>2.7685616009604726E-2</v>
      </c>
    </row>
    <row r="3129" spans="23:25" x14ac:dyDescent="0.25">
      <c r="W3129">
        <v>3122</v>
      </c>
      <c r="X3129">
        <v>5.954013408318938E-2</v>
      </c>
      <c r="Y3129">
        <v>2.4040235563755424E-2</v>
      </c>
    </row>
    <row r="3130" spans="23:25" x14ac:dyDescent="0.25">
      <c r="W3130">
        <v>3123</v>
      </c>
      <c r="X3130">
        <v>6.4634113667288481E-2</v>
      </c>
      <c r="Y3130">
        <v>2.1028344718768032E-2</v>
      </c>
    </row>
    <row r="3131" spans="23:25" x14ac:dyDescent="0.25">
      <c r="W3131">
        <v>3124</v>
      </c>
      <c r="X3131">
        <v>5.8270175733398356E-2</v>
      </c>
      <c r="Y3131">
        <v>2.4547941164003592E-2</v>
      </c>
    </row>
    <row r="3132" spans="23:25" x14ac:dyDescent="0.25">
      <c r="W3132">
        <v>3125</v>
      </c>
      <c r="X3132">
        <v>6.7744644556754732E-2</v>
      </c>
      <c r="Y3132">
        <v>2.2886234086871772E-2</v>
      </c>
    </row>
    <row r="3133" spans="23:25" x14ac:dyDescent="0.25">
      <c r="W3133">
        <v>3126</v>
      </c>
      <c r="X3133">
        <v>6.0218185285941229E-2</v>
      </c>
      <c r="Y3133">
        <v>2.0918953766528959E-2</v>
      </c>
    </row>
    <row r="3134" spans="23:25" x14ac:dyDescent="0.25">
      <c r="W3134">
        <v>3127</v>
      </c>
      <c r="X3134">
        <v>6.7900109846634346E-2</v>
      </c>
      <c r="Y3134">
        <v>2.8097579368389879E-2</v>
      </c>
    </row>
    <row r="3135" spans="23:25" x14ac:dyDescent="0.25">
      <c r="W3135">
        <v>3128</v>
      </c>
      <c r="X3135">
        <v>5.9434853450148345E-2</v>
      </c>
      <c r="Y3135">
        <v>2.7555826979171673E-2</v>
      </c>
    </row>
    <row r="3136" spans="23:25" x14ac:dyDescent="0.25">
      <c r="W3136">
        <v>3129</v>
      </c>
      <c r="X3136">
        <v>6.415775553198963E-2</v>
      </c>
      <c r="Y3136">
        <v>2.1842187700291872E-2</v>
      </c>
    </row>
    <row r="3137" spans="23:25" x14ac:dyDescent="0.25">
      <c r="W3137">
        <v>3130</v>
      </c>
      <c r="X3137">
        <v>6.0184608050212952E-2</v>
      </c>
      <c r="Y3137">
        <v>2.1935170144863181E-2</v>
      </c>
    </row>
    <row r="3138" spans="23:25" x14ac:dyDescent="0.25">
      <c r="W3138">
        <v>3131</v>
      </c>
      <c r="X3138">
        <v>7.4332773689431683E-2</v>
      </c>
      <c r="Y3138">
        <v>2.8738423467611914E-2</v>
      </c>
    </row>
    <row r="3139" spans="23:25" x14ac:dyDescent="0.25">
      <c r="W3139">
        <v>3132</v>
      </c>
      <c r="X3139">
        <v>6.0680085397661149E-2</v>
      </c>
      <c r="Y3139">
        <v>1.8877378327041651E-2</v>
      </c>
    </row>
    <row r="3140" spans="23:25" x14ac:dyDescent="0.25">
      <c r="W3140">
        <v>3133</v>
      </c>
      <c r="X3140">
        <v>5.6064280178018469E-2</v>
      </c>
      <c r="Y3140">
        <v>2.238041652855003E-2</v>
      </c>
    </row>
    <row r="3141" spans="23:25" x14ac:dyDescent="0.25">
      <c r="W3141">
        <v>3134</v>
      </c>
      <c r="X3141">
        <v>5.4949732276772571E-2</v>
      </c>
      <c r="Y3141">
        <v>1.7041341699220343E-2</v>
      </c>
    </row>
    <row r="3142" spans="23:25" x14ac:dyDescent="0.25">
      <c r="W3142">
        <v>3135</v>
      </c>
      <c r="X3142">
        <v>6.2310610014063066E-2</v>
      </c>
      <c r="Y3142">
        <v>2.2484270567037765E-2</v>
      </c>
    </row>
    <row r="3143" spans="23:25" x14ac:dyDescent="0.25">
      <c r="W3143">
        <v>3136</v>
      </c>
      <c r="X3143">
        <v>6.7876693364688767E-2</v>
      </c>
      <c r="Y3143">
        <v>2.2324591882327056E-2</v>
      </c>
    </row>
    <row r="3144" spans="23:25" x14ac:dyDescent="0.25">
      <c r="W3144">
        <v>3137</v>
      </c>
      <c r="X3144">
        <v>7.459099340385747E-2</v>
      </c>
      <c r="Y3144">
        <v>2.8262500561721596E-2</v>
      </c>
    </row>
    <row r="3145" spans="23:25" x14ac:dyDescent="0.25">
      <c r="W3145">
        <v>3138</v>
      </c>
      <c r="X3145">
        <v>6.0132420969238203E-2</v>
      </c>
      <c r="Y3145">
        <v>1.9137735277204214E-2</v>
      </c>
    </row>
    <row r="3146" spans="23:25" x14ac:dyDescent="0.25">
      <c r="W3146">
        <v>3139</v>
      </c>
      <c r="X3146">
        <v>5.721353257679293E-2</v>
      </c>
      <c r="Y3146">
        <v>2.5903359506771705E-2</v>
      </c>
    </row>
    <row r="3147" spans="23:25" x14ac:dyDescent="0.25">
      <c r="W3147">
        <v>3140</v>
      </c>
      <c r="X3147">
        <v>6.0788628072377303E-2</v>
      </c>
      <c r="Y3147">
        <v>2.0395714067274778E-2</v>
      </c>
    </row>
    <row r="3148" spans="23:25" x14ac:dyDescent="0.25">
      <c r="W3148">
        <v>3141</v>
      </c>
      <c r="X3148">
        <v>6.6987575421238357E-2</v>
      </c>
      <c r="Y3148">
        <v>2.4464032886374606E-2</v>
      </c>
    </row>
    <row r="3149" spans="23:25" x14ac:dyDescent="0.25">
      <c r="W3149">
        <v>3142</v>
      </c>
      <c r="X3149">
        <v>6.7216271586939644E-2</v>
      </c>
      <c r="Y3149">
        <v>2.6225882118278188E-2</v>
      </c>
    </row>
    <row r="3150" spans="23:25" x14ac:dyDescent="0.25">
      <c r="W3150">
        <v>3143</v>
      </c>
      <c r="X3150">
        <v>6.0171019540612679E-2</v>
      </c>
      <c r="Y3150">
        <v>2.2685127322122883E-2</v>
      </c>
    </row>
    <row r="3151" spans="23:25" x14ac:dyDescent="0.25">
      <c r="W3151">
        <v>3144</v>
      </c>
      <c r="X3151">
        <v>6.1715436221192729E-2</v>
      </c>
      <c r="Y3151">
        <v>2.2739403305097629E-2</v>
      </c>
    </row>
    <row r="3152" spans="23:25" x14ac:dyDescent="0.25">
      <c r="W3152">
        <v>3145</v>
      </c>
      <c r="X3152">
        <v>6.2031479766919979E-2</v>
      </c>
      <c r="Y3152">
        <v>2.4023185497598715E-2</v>
      </c>
    </row>
    <row r="3153" spans="23:25" x14ac:dyDescent="0.25">
      <c r="W3153">
        <v>3146</v>
      </c>
      <c r="X3153">
        <v>5.6394538034725078E-2</v>
      </c>
      <c r="Y3153">
        <v>1.8449895853839868E-2</v>
      </c>
    </row>
    <row r="3154" spans="23:25" x14ac:dyDescent="0.25">
      <c r="W3154">
        <v>3147</v>
      </c>
      <c r="X3154">
        <v>6.1656525743290058E-2</v>
      </c>
      <c r="Y3154">
        <v>2.254309786713507E-2</v>
      </c>
    </row>
    <row r="3155" spans="23:25" x14ac:dyDescent="0.25">
      <c r="W3155">
        <v>3148</v>
      </c>
      <c r="X3155">
        <v>7.1011943929781801E-2</v>
      </c>
      <c r="Y3155">
        <v>2.8839010047282319E-2</v>
      </c>
    </row>
    <row r="3156" spans="23:25" x14ac:dyDescent="0.25">
      <c r="W3156">
        <v>3149</v>
      </c>
      <c r="X3156">
        <v>5.5575947823878452E-2</v>
      </c>
      <c r="Y3156">
        <v>1.9393134336060797E-2</v>
      </c>
    </row>
    <row r="3157" spans="23:25" x14ac:dyDescent="0.25">
      <c r="W3157">
        <v>3150</v>
      </c>
      <c r="X3157">
        <v>6.0957947888242138E-2</v>
      </c>
      <c r="Y3157">
        <v>2.5480626095104549E-2</v>
      </c>
    </row>
    <row r="3158" spans="23:25" x14ac:dyDescent="0.25">
      <c r="W3158">
        <v>3151</v>
      </c>
      <c r="X3158">
        <v>5.1918457763297843E-2</v>
      </c>
      <c r="Y3158">
        <v>2.495876954233071E-2</v>
      </c>
    </row>
    <row r="3159" spans="23:25" x14ac:dyDescent="0.25">
      <c r="W3159">
        <v>3152</v>
      </c>
      <c r="X3159">
        <v>6.5950112439657038E-2</v>
      </c>
      <c r="Y3159">
        <v>2.2962303649705893E-2</v>
      </c>
    </row>
    <row r="3160" spans="23:25" x14ac:dyDescent="0.25">
      <c r="W3160">
        <v>3153</v>
      </c>
      <c r="X3160">
        <v>6.1576073749548627E-2</v>
      </c>
      <c r="Y3160">
        <v>2.1596780356494431E-2</v>
      </c>
    </row>
    <row r="3161" spans="23:25" x14ac:dyDescent="0.25">
      <c r="W3161">
        <v>3154</v>
      </c>
      <c r="X3161">
        <v>5.966014585307506E-2</v>
      </c>
      <c r="Y3161">
        <v>2.4505207289505195E-2</v>
      </c>
    </row>
    <row r="3162" spans="23:25" x14ac:dyDescent="0.25">
      <c r="W3162">
        <v>3155</v>
      </c>
      <c r="X3162">
        <v>6.867836612334062E-2</v>
      </c>
      <c r="Y3162">
        <v>2.4827194300700187E-2</v>
      </c>
    </row>
    <row r="3163" spans="23:25" x14ac:dyDescent="0.25">
      <c r="W3163">
        <v>3156</v>
      </c>
      <c r="X3163">
        <v>5.6029617400899387E-2</v>
      </c>
      <c r="Y3163">
        <v>1.381440153245914E-2</v>
      </c>
    </row>
    <row r="3164" spans="23:25" x14ac:dyDescent="0.25">
      <c r="W3164">
        <v>3157</v>
      </c>
      <c r="X3164">
        <v>6.5069394815063658E-2</v>
      </c>
      <c r="Y3164">
        <v>2.1648620484677483E-2</v>
      </c>
    </row>
    <row r="3165" spans="23:25" x14ac:dyDescent="0.25">
      <c r="W3165">
        <v>3158</v>
      </c>
      <c r="X3165">
        <v>6.5389749385914936E-2</v>
      </c>
      <c r="Y3165">
        <v>2.5017071847088911E-2</v>
      </c>
    </row>
    <row r="3166" spans="23:25" x14ac:dyDescent="0.25">
      <c r="W3166">
        <v>3159</v>
      </c>
      <c r="X3166">
        <v>5.8079214993251679E-2</v>
      </c>
      <c r="Y3166">
        <v>2.2713595456259061E-2</v>
      </c>
    </row>
    <row r="3167" spans="23:25" x14ac:dyDescent="0.25">
      <c r="W3167">
        <v>3160</v>
      </c>
      <c r="X3167">
        <v>6.0030701865611179E-2</v>
      </c>
      <c r="Y3167">
        <v>1.5187315083707725E-2</v>
      </c>
    </row>
    <row r="3168" spans="23:25" x14ac:dyDescent="0.25">
      <c r="W3168">
        <v>3161</v>
      </c>
      <c r="X3168">
        <v>5.5751361219859144E-2</v>
      </c>
      <c r="Y3168">
        <v>2.2147479791508655E-2</v>
      </c>
    </row>
    <row r="3169" spans="23:25" x14ac:dyDescent="0.25">
      <c r="W3169">
        <v>3162</v>
      </c>
      <c r="X3169">
        <v>5.7868521714081141E-2</v>
      </c>
      <c r="Y3169">
        <v>2.1416547898270754E-2</v>
      </c>
    </row>
    <row r="3170" spans="23:25" x14ac:dyDescent="0.25">
      <c r="W3170">
        <v>3163</v>
      </c>
      <c r="X3170">
        <v>6.5035509613524542E-2</v>
      </c>
      <c r="Y3170">
        <v>2.8194762543556875E-2</v>
      </c>
    </row>
    <row r="3171" spans="23:25" x14ac:dyDescent="0.25">
      <c r="W3171">
        <v>3164</v>
      </c>
      <c r="X3171">
        <v>5.566480827967233E-2</v>
      </c>
      <c r="Y3171">
        <v>2.0367787331496124E-2</v>
      </c>
    </row>
    <row r="3172" spans="23:25" x14ac:dyDescent="0.25">
      <c r="W3172">
        <v>3165</v>
      </c>
      <c r="X3172">
        <v>6.1882587842080596E-2</v>
      </c>
      <c r="Y3172">
        <v>2.6255169682177473E-2</v>
      </c>
    </row>
    <row r="3173" spans="23:25" x14ac:dyDescent="0.25">
      <c r="W3173">
        <v>3166</v>
      </c>
      <c r="X3173">
        <v>5.488904597268239E-2</v>
      </c>
      <c r="Y3173">
        <v>1.7010402386701463E-2</v>
      </c>
    </row>
    <row r="3174" spans="23:25" x14ac:dyDescent="0.25">
      <c r="W3174">
        <v>3167</v>
      </c>
      <c r="X3174">
        <v>5.6722605745280444E-2</v>
      </c>
      <c r="Y3174">
        <v>2.1420130130718286E-2</v>
      </c>
    </row>
    <row r="3175" spans="23:25" x14ac:dyDescent="0.25">
      <c r="W3175">
        <v>3168</v>
      </c>
      <c r="X3175">
        <v>6.2409235332071426E-2</v>
      </c>
      <c r="Y3175">
        <v>2.5194711826290232E-2</v>
      </c>
    </row>
    <row r="3176" spans="23:25" x14ac:dyDescent="0.25">
      <c r="W3176">
        <v>3169</v>
      </c>
      <c r="X3176">
        <v>6.4994098830054747E-2</v>
      </c>
      <c r="Y3176">
        <v>2.0918064520129207E-2</v>
      </c>
    </row>
    <row r="3177" spans="23:25" x14ac:dyDescent="0.25">
      <c r="W3177">
        <v>3170</v>
      </c>
      <c r="X3177">
        <v>5.5196786123101936E-2</v>
      </c>
      <c r="Y3177">
        <v>1.9228586026470401E-2</v>
      </c>
    </row>
    <row r="3178" spans="23:25" x14ac:dyDescent="0.25">
      <c r="W3178">
        <v>3171</v>
      </c>
      <c r="X3178">
        <v>5.7035301969049684E-2</v>
      </c>
      <c r="Y3178">
        <v>1.5824535651529574E-2</v>
      </c>
    </row>
    <row r="3179" spans="23:25" x14ac:dyDescent="0.25">
      <c r="W3179">
        <v>3172</v>
      </c>
      <c r="X3179">
        <v>6.1474093472564169E-2</v>
      </c>
      <c r="Y3179">
        <v>1.8105280886485033E-2</v>
      </c>
    </row>
    <row r="3180" spans="23:25" x14ac:dyDescent="0.25">
      <c r="W3180">
        <v>3173</v>
      </c>
      <c r="X3180">
        <v>6.4698816553051403E-2</v>
      </c>
      <c r="Y3180">
        <v>2.2072019893109938E-2</v>
      </c>
    </row>
    <row r="3181" spans="23:25" x14ac:dyDescent="0.25">
      <c r="W3181">
        <v>3174</v>
      </c>
      <c r="X3181">
        <v>5.9519772165495533E-2</v>
      </c>
      <c r="Y3181">
        <v>1.8514641718853451E-2</v>
      </c>
    </row>
    <row r="3182" spans="23:25" x14ac:dyDescent="0.25">
      <c r="W3182">
        <v>3175</v>
      </c>
      <c r="X3182">
        <v>6.3866827127777012E-2</v>
      </c>
      <c r="Y3182">
        <v>2.162236598748914E-2</v>
      </c>
    </row>
    <row r="3183" spans="23:25" x14ac:dyDescent="0.25">
      <c r="W3183">
        <v>3176</v>
      </c>
      <c r="X3183">
        <v>5.7607697960312232E-2</v>
      </c>
      <c r="Y3183">
        <v>2.0984759301581044E-2</v>
      </c>
    </row>
    <row r="3184" spans="23:25" x14ac:dyDescent="0.25">
      <c r="W3184">
        <v>3177</v>
      </c>
      <c r="X3184">
        <v>7.735611759108578E-2</v>
      </c>
      <c r="Y3184">
        <v>2.9955189911953103E-2</v>
      </c>
    </row>
    <row r="3185" spans="23:25" x14ac:dyDescent="0.25">
      <c r="W3185">
        <v>3178</v>
      </c>
      <c r="X3185">
        <v>5.9035368608083436E-2</v>
      </c>
      <c r="Y3185">
        <v>2.7420758245791991E-2</v>
      </c>
    </row>
    <row r="3186" spans="23:25" x14ac:dyDescent="0.25">
      <c r="W3186">
        <v>3179</v>
      </c>
      <c r="X3186">
        <v>6.0981315769985882E-2</v>
      </c>
      <c r="Y3186">
        <v>2.4346323064566109E-2</v>
      </c>
    </row>
    <row r="3187" spans="23:25" x14ac:dyDescent="0.25">
      <c r="W3187">
        <v>3180</v>
      </c>
      <c r="X3187">
        <v>7.5980668491785613E-2</v>
      </c>
      <c r="Y3187">
        <v>2.8835334469341278E-2</v>
      </c>
    </row>
    <row r="3188" spans="23:25" x14ac:dyDescent="0.25">
      <c r="W3188">
        <v>3181</v>
      </c>
      <c r="X3188">
        <v>5.9576083114246871E-2</v>
      </c>
      <c r="Y3188">
        <v>2.7830857611081682E-2</v>
      </c>
    </row>
    <row r="3189" spans="23:25" x14ac:dyDescent="0.25">
      <c r="W3189">
        <v>3182</v>
      </c>
      <c r="X3189">
        <v>5.4040214630213773E-2</v>
      </c>
      <c r="Y3189">
        <v>2.3573665179308718E-2</v>
      </c>
    </row>
    <row r="3190" spans="23:25" x14ac:dyDescent="0.25">
      <c r="W3190">
        <v>3183</v>
      </c>
      <c r="X3190">
        <v>5.6335007206125165E-2</v>
      </c>
      <c r="Y3190">
        <v>1.8003874710898895E-2</v>
      </c>
    </row>
    <row r="3191" spans="23:25" x14ac:dyDescent="0.25">
      <c r="W3191">
        <v>3184</v>
      </c>
      <c r="X3191">
        <v>5.3317900270192037E-2</v>
      </c>
      <c r="Y3191">
        <v>2.2623719889576375E-2</v>
      </c>
    </row>
    <row r="3192" spans="23:25" x14ac:dyDescent="0.25">
      <c r="W3192">
        <v>3185</v>
      </c>
      <c r="X3192">
        <v>5.2690944644953677E-2</v>
      </c>
      <c r="Y3192">
        <v>1.9138901638341296E-2</v>
      </c>
    </row>
    <row r="3193" spans="23:25" x14ac:dyDescent="0.25">
      <c r="W3193">
        <v>3186</v>
      </c>
      <c r="X3193">
        <v>6.3567816254983464E-2</v>
      </c>
      <c r="Y3193">
        <v>1.7784998689594284E-2</v>
      </c>
    </row>
    <row r="3194" spans="23:25" x14ac:dyDescent="0.25">
      <c r="W3194">
        <v>3187</v>
      </c>
      <c r="X3194">
        <v>6.4543896249356039E-2</v>
      </c>
      <c r="Y3194">
        <v>1.9763639692523705E-2</v>
      </c>
    </row>
    <row r="3195" spans="23:25" x14ac:dyDescent="0.25">
      <c r="W3195">
        <v>3188</v>
      </c>
      <c r="X3195">
        <v>5.9665208929234929E-2</v>
      </c>
      <c r="Y3195">
        <v>2.1883773245911127E-2</v>
      </c>
    </row>
    <row r="3196" spans="23:25" x14ac:dyDescent="0.25">
      <c r="W3196">
        <v>3189</v>
      </c>
      <c r="X3196">
        <v>5.9450351361057481E-2</v>
      </c>
      <c r="Y3196">
        <v>2.5805289141112023E-2</v>
      </c>
    </row>
    <row r="3197" spans="23:25" x14ac:dyDescent="0.25">
      <c r="W3197">
        <v>3190</v>
      </c>
      <c r="X3197">
        <v>5.3806516755067244E-2</v>
      </c>
      <c r="Y3197">
        <v>2.0770617219411636E-2</v>
      </c>
    </row>
    <row r="3198" spans="23:25" x14ac:dyDescent="0.25">
      <c r="W3198">
        <v>3191</v>
      </c>
      <c r="X3198">
        <v>7.5689590691271971E-2</v>
      </c>
      <c r="Y3198">
        <v>2.7781289529524248E-2</v>
      </c>
    </row>
    <row r="3199" spans="23:25" x14ac:dyDescent="0.25">
      <c r="W3199">
        <v>3192</v>
      </c>
      <c r="X3199">
        <v>6.6244885324230993E-2</v>
      </c>
      <c r="Y3199">
        <v>2.7184826214371308E-2</v>
      </c>
    </row>
    <row r="3200" spans="23:25" x14ac:dyDescent="0.25">
      <c r="W3200">
        <v>3193</v>
      </c>
      <c r="X3200">
        <v>5.928646505750855E-2</v>
      </c>
      <c r="Y3200">
        <v>1.8881134740384227E-2</v>
      </c>
    </row>
    <row r="3201" spans="23:25" x14ac:dyDescent="0.25">
      <c r="W3201">
        <v>3194</v>
      </c>
      <c r="X3201">
        <v>5.6494400593756475E-2</v>
      </c>
      <c r="Y3201">
        <v>1.8733985457356918E-2</v>
      </c>
    </row>
    <row r="3202" spans="23:25" x14ac:dyDescent="0.25">
      <c r="W3202">
        <v>3195</v>
      </c>
      <c r="X3202">
        <v>5.7401485797744983E-2</v>
      </c>
      <c r="Y3202">
        <v>2.1491693048925741E-2</v>
      </c>
    </row>
    <row r="3203" spans="23:25" x14ac:dyDescent="0.25">
      <c r="W3203">
        <v>3196</v>
      </c>
      <c r="X3203">
        <v>6.6216939663632055E-2</v>
      </c>
      <c r="Y3203">
        <v>2.3054378668505616E-2</v>
      </c>
    </row>
    <row r="3204" spans="23:25" x14ac:dyDescent="0.25">
      <c r="W3204">
        <v>3197</v>
      </c>
      <c r="X3204">
        <v>6.3134351421138532E-2</v>
      </c>
      <c r="Y3204">
        <v>2.6039036673916854E-2</v>
      </c>
    </row>
    <row r="3205" spans="23:25" x14ac:dyDescent="0.25">
      <c r="W3205">
        <v>3198</v>
      </c>
      <c r="X3205">
        <v>5.5277351592931304E-2</v>
      </c>
      <c r="Y3205">
        <v>1.7556997850677079E-2</v>
      </c>
    </row>
    <row r="3206" spans="23:25" x14ac:dyDescent="0.25">
      <c r="W3206">
        <v>3199</v>
      </c>
      <c r="X3206">
        <v>5.8878390372011195E-2</v>
      </c>
      <c r="Y3206">
        <v>2.6561860616296448E-2</v>
      </c>
    </row>
    <row r="3207" spans="23:25" x14ac:dyDescent="0.25">
      <c r="W3207">
        <v>3200</v>
      </c>
      <c r="X3207">
        <v>6.3980364910890944E-2</v>
      </c>
      <c r="Y3207">
        <v>2.3403131248408177E-2</v>
      </c>
    </row>
    <row r="3208" spans="23:25" x14ac:dyDescent="0.25">
      <c r="W3208">
        <v>3201</v>
      </c>
      <c r="X3208">
        <v>6.3841037085877267E-2</v>
      </c>
      <c r="Y3208">
        <v>2.0986619938534866E-2</v>
      </c>
    </row>
    <row r="3209" spans="23:25" x14ac:dyDescent="0.25">
      <c r="W3209">
        <v>3202</v>
      </c>
      <c r="X3209">
        <v>5.6788925829559307E-2</v>
      </c>
      <c r="Y3209">
        <v>1.5287947319311334E-2</v>
      </c>
    </row>
    <row r="3210" spans="23:25" x14ac:dyDescent="0.25">
      <c r="W3210">
        <v>3203</v>
      </c>
      <c r="X3210">
        <v>5.8648655917392052E-2</v>
      </c>
      <c r="Y3210">
        <v>1.8793653398611151E-2</v>
      </c>
    </row>
    <row r="3211" spans="23:25" x14ac:dyDescent="0.25">
      <c r="W3211">
        <v>3204</v>
      </c>
      <c r="X3211">
        <v>6.8613448692135745E-2</v>
      </c>
      <c r="Y3211">
        <v>2.4965622608224627E-2</v>
      </c>
    </row>
    <row r="3212" spans="23:25" x14ac:dyDescent="0.25">
      <c r="W3212">
        <v>3205</v>
      </c>
      <c r="X3212">
        <v>6.0303744157474547E-2</v>
      </c>
      <c r="Y3212">
        <v>2.3812068659660485E-2</v>
      </c>
    </row>
    <row r="3213" spans="23:25" x14ac:dyDescent="0.25">
      <c r="W3213">
        <v>3206</v>
      </c>
      <c r="X3213">
        <v>6.3574412804226169E-2</v>
      </c>
      <c r="Y3213">
        <v>2.6802667374232717E-2</v>
      </c>
    </row>
    <row r="3214" spans="23:25" x14ac:dyDescent="0.25">
      <c r="W3214">
        <v>3207</v>
      </c>
      <c r="X3214">
        <v>5.991251516378563E-2</v>
      </c>
      <c r="Y3214">
        <v>1.960251560234693E-2</v>
      </c>
    </row>
    <row r="3215" spans="23:25" x14ac:dyDescent="0.25">
      <c r="W3215">
        <v>3208</v>
      </c>
      <c r="X3215">
        <v>7.5999230820219518E-2</v>
      </c>
      <c r="Y3215">
        <v>2.7684031391793481E-2</v>
      </c>
    </row>
    <row r="3216" spans="23:25" x14ac:dyDescent="0.25">
      <c r="W3216">
        <v>3209</v>
      </c>
      <c r="X3216">
        <v>5.6986794798969176E-2</v>
      </c>
      <c r="Y3216">
        <v>2.0608582767566361E-2</v>
      </c>
    </row>
    <row r="3217" spans="23:25" x14ac:dyDescent="0.25">
      <c r="W3217">
        <v>3210</v>
      </c>
      <c r="X3217">
        <v>5.8141061433912719E-2</v>
      </c>
      <c r="Y3217">
        <v>2.0565351737864453E-2</v>
      </c>
    </row>
    <row r="3218" spans="23:25" x14ac:dyDescent="0.25">
      <c r="W3218">
        <v>3211</v>
      </c>
      <c r="X3218">
        <v>6.6566283975424412E-2</v>
      </c>
      <c r="Y3218">
        <v>2.6988111923759633E-2</v>
      </c>
    </row>
    <row r="3219" spans="23:25" x14ac:dyDescent="0.25">
      <c r="W3219">
        <v>3212</v>
      </c>
      <c r="X3219">
        <v>6.8785640923465952E-2</v>
      </c>
      <c r="Y3219">
        <v>2.8748572774048766E-2</v>
      </c>
    </row>
    <row r="3220" spans="23:25" x14ac:dyDescent="0.25">
      <c r="W3220">
        <v>3213</v>
      </c>
      <c r="X3220">
        <v>5.8322891422694242E-2</v>
      </c>
      <c r="Y3220">
        <v>1.7552082175875623E-2</v>
      </c>
    </row>
    <row r="3221" spans="23:25" x14ac:dyDescent="0.25">
      <c r="W3221">
        <v>3214</v>
      </c>
      <c r="X3221">
        <v>6.0222535331052214E-2</v>
      </c>
      <c r="Y3221">
        <v>2.3911189225535728E-2</v>
      </c>
    </row>
    <row r="3222" spans="23:25" x14ac:dyDescent="0.25">
      <c r="W3222">
        <v>3215</v>
      </c>
      <c r="X3222">
        <v>5.6838182534257507E-2</v>
      </c>
      <c r="Y3222">
        <v>2.3273212384951836E-2</v>
      </c>
    </row>
    <row r="3223" spans="23:25" x14ac:dyDescent="0.25">
      <c r="W3223">
        <v>3216</v>
      </c>
      <c r="X3223">
        <v>5.2725245698644806E-2</v>
      </c>
      <c r="Y3223">
        <v>2.1338996733516406E-2</v>
      </c>
    </row>
    <row r="3224" spans="23:25" x14ac:dyDescent="0.25">
      <c r="W3224">
        <v>3217</v>
      </c>
      <c r="X3224">
        <v>6.7233505106190014E-2</v>
      </c>
      <c r="Y3224">
        <v>2.9091244593775746E-2</v>
      </c>
    </row>
    <row r="3225" spans="23:25" x14ac:dyDescent="0.25">
      <c r="W3225">
        <v>3218</v>
      </c>
      <c r="X3225">
        <v>5.1485964171749207E-2</v>
      </c>
      <c r="Y3225">
        <v>2.1620340626735447E-2</v>
      </c>
    </row>
    <row r="3226" spans="23:25" x14ac:dyDescent="0.25">
      <c r="W3226">
        <v>3219</v>
      </c>
      <c r="X3226">
        <v>6.0727579234728657E-2</v>
      </c>
      <c r="Y3226">
        <v>2.4504987883954124E-2</v>
      </c>
    </row>
    <row r="3227" spans="23:25" x14ac:dyDescent="0.25">
      <c r="W3227">
        <v>3220</v>
      </c>
      <c r="X3227">
        <v>6.3434144111328389E-2</v>
      </c>
      <c r="Y3227">
        <v>2.388680776084837E-2</v>
      </c>
    </row>
    <row r="3228" spans="23:25" x14ac:dyDescent="0.25">
      <c r="W3228">
        <v>3221</v>
      </c>
      <c r="X3228">
        <v>6.1644019600209307E-2</v>
      </c>
      <c r="Y3228">
        <v>2.3714852374967871E-2</v>
      </c>
    </row>
    <row r="3229" spans="23:25" x14ac:dyDescent="0.25">
      <c r="W3229">
        <v>3222</v>
      </c>
      <c r="X3229">
        <v>5.513699615459474E-2</v>
      </c>
      <c r="Y3229">
        <v>2.200278231749124E-2</v>
      </c>
    </row>
    <row r="3230" spans="23:25" x14ac:dyDescent="0.25">
      <c r="W3230">
        <v>3223</v>
      </c>
      <c r="X3230">
        <v>5.2178364845174602E-2</v>
      </c>
      <c r="Y3230">
        <v>1.8949908227606779E-2</v>
      </c>
    </row>
    <row r="3231" spans="23:25" x14ac:dyDescent="0.25">
      <c r="W3231">
        <v>3224</v>
      </c>
      <c r="X3231">
        <v>6.111709144900828E-2</v>
      </c>
      <c r="Y3231">
        <v>2.2504809594605442E-2</v>
      </c>
    </row>
    <row r="3232" spans="23:25" x14ac:dyDescent="0.25">
      <c r="W3232">
        <v>3225</v>
      </c>
      <c r="X3232">
        <v>5.3555548225905046E-2</v>
      </c>
      <c r="Y3232">
        <v>1.8809519705041713E-2</v>
      </c>
    </row>
    <row r="3233" spans="23:25" x14ac:dyDescent="0.25">
      <c r="W3233">
        <v>3226</v>
      </c>
      <c r="X3233">
        <v>5.843321182639559E-2</v>
      </c>
      <c r="Y3233">
        <v>2.3818336398219689E-2</v>
      </c>
    </row>
    <row r="3234" spans="23:25" x14ac:dyDescent="0.25">
      <c r="W3234">
        <v>3227</v>
      </c>
      <c r="X3234">
        <v>5.9666369168344481E-2</v>
      </c>
      <c r="Y3234">
        <v>1.2073997183433115E-2</v>
      </c>
    </row>
    <row r="3235" spans="23:25" x14ac:dyDescent="0.25">
      <c r="W3235">
        <v>3228</v>
      </c>
      <c r="X3235">
        <v>5.7566731774905622E-2</v>
      </c>
      <c r="Y3235">
        <v>2.2454364605965092E-2</v>
      </c>
    </row>
    <row r="3236" spans="23:25" x14ac:dyDescent="0.25">
      <c r="W3236">
        <v>3229</v>
      </c>
      <c r="X3236">
        <v>6.6713772150802098E-2</v>
      </c>
      <c r="Y3236">
        <v>2.360090988239864E-2</v>
      </c>
    </row>
    <row r="3237" spans="23:25" x14ac:dyDescent="0.25">
      <c r="W3237">
        <v>3230</v>
      </c>
      <c r="X3237">
        <v>6.0578285443963646E-2</v>
      </c>
      <c r="Y3237">
        <v>2.3178580838830638E-2</v>
      </c>
    </row>
    <row r="3238" spans="23:25" x14ac:dyDescent="0.25">
      <c r="W3238">
        <v>3231</v>
      </c>
      <c r="X3238">
        <v>6.3442050054513144E-2</v>
      </c>
      <c r="Y3238">
        <v>2.0236314917976492E-2</v>
      </c>
    </row>
    <row r="3239" spans="23:25" x14ac:dyDescent="0.25">
      <c r="W3239">
        <v>3232</v>
      </c>
      <c r="X3239">
        <v>6.1810279774294381E-2</v>
      </c>
      <c r="Y3239">
        <v>2.2457460098722029E-2</v>
      </c>
    </row>
    <row r="3240" spans="23:25" x14ac:dyDescent="0.25">
      <c r="W3240">
        <v>3233</v>
      </c>
      <c r="X3240">
        <v>5.6946198386513248E-2</v>
      </c>
      <c r="Y3240">
        <v>2.2592948327477561E-2</v>
      </c>
    </row>
    <row r="3241" spans="23:25" x14ac:dyDescent="0.25">
      <c r="W3241">
        <v>3234</v>
      </c>
      <c r="X3241">
        <v>5.4501506084227463E-2</v>
      </c>
      <c r="Y3241">
        <v>2.6076556567829239E-2</v>
      </c>
    </row>
    <row r="3242" spans="23:25" x14ac:dyDescent="0.25">
      <c r="W3242">
        <v>3235</v>
      </c>
      <c r="X3242">
        <v>6.3642975102020605E-2</v>
      </c>
      <c r="Y3242">
        <v>2.1148608801574816E-2</v>
      </c>
    </row>
    <row r="3243" spans="23:25" x14ac:dyDescent="0.25">
      <c r="W3243">
        <v>3236</v>
      </c>
      <c r="X3243">
        <v>5.1657018312257705E-2</v>
      </c>
      <c r="Y3243">
        <v>2.2099785412749332E-2</v>
      </c>
    </row>
    <row r="3244" spans="23:25" x14ac:dyDescent="0.25">
      <c r="W3244">
        <v>3237</v>
      </c>
      <c r="X3244">
        <v>6.0462533127619345E-2</v>
      </c>
      <c r="Y3244">
        <v>1.6157699001908971E-2</v>
      </c>
    </row>
    <row r="3245" spans="23:25" x14ac:dyDescent="0.25">
      <c r="W3245">
        <v>3238</v>
      </c>
      <c r="X3245">
        <v>6.0460981478133773E-2</v>
      </c>
      <c r="Y3245">
        <v>2.5305331373911107E-2</v>
      </c>
    </row>
    <row r="3246" spans="23:25" x14ac:dyDescent="0.25">
      <c r="W3246">
        <v>3239</v>
      </c>
      <c r="X3246">
        <v>6.3483728289875974E-2</v>
      </c>
      <c r="Y3246">
        <v>1.6519712663199886E-2</v>
      </c>
    </row>
    <row r="3247" spans="23:25" x14ac:dyDescent="0.25">
      <c r="W3247">
        <v>3240</v>
      </c>
      <c r="X3247">
        <v>5.3738909012580979E-2</v>
      </c>
      <c r="Y3247">
        <v>1.7227737027829339E-2</v>
      </c>
    </row>
    <row r="3248" spans="23:25" x14ac:dyDescent="0.25">
      <c r="W3248">
        <v>3241</v>
      </c>
      <c r="X3248">
        <v>6.4498560825671708E-2</v>
      </c>
      <c r="Y3248">
        <v>2.8796044381384056E-2</v>
      </c>
    </row>
    <row r="3249" spans="23:25" x14ac:dyDescent="0.25">
      <c r="W3249">
        <v>3242</v>
      </c>
      <c r="X3249">
        <v>5.5364412248821313E-2</v>
      </c>
      <c r="Y3249">
        <v>2.5011712904508456E-2</v>
      </c>
    </row>
    <row r="3250" spans="23:25" x14ac:dyDescent="0.25">
      <c r="W3250">
        <v>3243</v>
      </c>
      <c r="X3250">
        <v>7.5299571785035296E-2</v>
      </c>
      <c r="Y3250">
        <v>2.8002917430523678E-2</v>
      </c>
    </row>
    <row r="3251" spans="23:25" x14ac:dyDescent="0.25">
      <c r="W3251">
        <v>3244</v>
      </c>
      <c r="X3251">
        <v>6.5370457667607726E-2</v>
      </c>
      <c r="Y3251">
        <v>2.7130393774982432E-2</v>
      </c>
    </row>
    <row r="3252" spans="23:25" x14ac:dyDescent="0.25">
      <c r="W3252">
        <v>3245</v>
      </c>
      <c r="X3252">
        <v>5.6440228375796493E-2</v>
      </c>
      <c r="Y3252">
        <v>2.535461503434501E-2</v>
      </c>
    </row>
    <row r="3253" spans="23:25" x14ac:dyDescent="0.25">
      <c r="W3253">
        <v>3246</v>
      </c>
      <c r="X3253">
        <v>6.2318381491928587E-2</v>
      </c>
      <c r="Y3253">
        <v>2.4509509687210957E-2</v>
      </c>
    </row>
    <row r="3254" spans="23:25" x14ac:dyDescent="0.25">
      <c r="W3254">
        <v>3247</v>
      </c>
      <c r="X3254">
        <v>5.9641015538016845E-2</v>
      </c>
      <c r="Y3254">
        <v>2.1796367725841401E-2</v>
      </c>
    </row>
    <row r="3255" spans="23:25" x14ac:dyDescent="0.25">
      <c r="W3255">
        <v>3248</v>
      </c>
      <c r="X3255">
        <v>6.0816051915395616E-2</v>
      </c>
      <c r="Y3255">
        <v>2.6441245147719679E-2</v>
      </c>
    </row>
    <row r="3256" spans="23:25" x14ac:dyDescent="0.25">
      <c r="W3256">
        <v>3249</v>
      </c>
      <c r="X3256">
        <v>6.535389743819639E-2</v>
      </c>
      <c r="Y3256">
        <v>2.4872942885506427E-2</v>
      </c>
    </row>
    <row r="3257" spans="23:25" x14ac:dyDescent="0.25">
      <c r="W3257">
        <v>3250</v>
      </c>
      <c r="X3257">
        <v>5.8331385157616031E-2</v>
      </c>
      <c r="Y3257">
        <v>1.9523890208003679E-2</v>
      </c>
    </row>
    <row r="3258" spans="23:25" x14ac:dyDescent="0.25">
      <c r="W3258">
        <v>3251</v>
      </c>
      <c r="X3258">
        <v>5.5010306693629808E-2</v>
      </c>
      <c r="Y3258">
        <v>2.6508888905087874E-2</v>
      </c>
    </row>
    <row r="3259" spans="23:25" x14ac:dyDescent="0.25">
      <c r="W3259">
        <v>3252</v>
      </c>
      <c r="X3259">
        <v>7.0177811132539542E-2</v>
      </c>
      <c r="Y3259">
        <v>2.4353665960481993E-2</v>
      </c>
    </row>
    <row r="3260" spans="23:25" x14ac:dyDescent="0.25">
      <c r="W3260">
        <v>3253</v>
      </c>
      <c r="X3260">
        <v>5.8976686416341323E-2</v>
      </c>
      <c r="Y3260">
        <v>1.5604585554460152E-2</v>
      </c>
    </row>
    <row r="3261" spans="23:25" x14ac:dyDescent="0.25">
      <c r="W3261">
        <v>3254</v>
      </c>
      <c r="X3261">
        <v>5.2529900017506535E-2</v>
      </c>
      <c r="Y3261">
        <v>1.8021228814154838E-2</v>
      </c>
    </row>
    <row r="3262" spans="23:25" x14ac:dyDescent="0.25">
      <c r="W3262">
        <v>3255</v>
      </c>
      <c r="X3262">
        <v>5.8132610438535258E-2</v>
      </c>
      <c r="Y3262">
        <v>2.2183454991122054E-2</v>
      </c>
    </row>
    <row r="3263" spans="23:25" x14ac:dyDescent="0.25">
      <c r="W3263">
        <v>3256</v>
      </c>
      <c r="X3263">
        <v>6.0161088566467118E-2</v>
      </c>
      <c r="Y3263">
        <v>2.4196632794246692E-2</v>
      </c>
    </row>
    <row r="3264" spans="23:25" x14ac:dyDescent="0.25">
      <c r="W3264">
        <v>3257</v>
      </c>
      <c r="X3264">
        <v>6.0996814741520709E-2</v>
      </c>
      <c r="Y3264">
        <v>2.3666364483615122E-2</v>
      </c>
    </row>
    <row r="3265" spans="23:25" x14ac:dyDescent="0.25">
      <c r="W3265">
        <v>3258</v>
      </c>
      <c r="X3265">
        <v>6.8868954554742304E-2</v>
      </c>
      <c r="Y3265">
        <v>2.8944982271883787E-2</v>
      </c>
    </row>
    <row r="3266" spans="23:25" x14ac:dyDescent="0.25">
      <c r="W3266">
        <v>3259</v>
      </c>
      <c r="X3266">
        <v>7.1011867763384418E-2</v>
      </c>
      <c r="Y3266">
        <v>2.9558137058825932E-2</v>
      </c>
    </row>
    <row r="3267" spans="23:25" x14ac:dyDescent="0.25">
      <c r="W3267">
        <v>3260</v>
      </c>
      <c r="X3267">
        <v>6.4163697421534216E-2</v>
      </c>
      <c r="Y3267">
        <v>2.7285386452647341E-2</v>
      </c>
    </row>
    <row r="3268" spans="23:25" x14ac:dyDescent="0.25">
      <c r="W3268">
        <v>3261</v>
      </c>
      <c r="X3268">
        <v>5.6229092911764984E-2</v>
      </c>
      <c r="Y3268">
        <v>2.0501310722485878E-2</v>
      </c>
    </row>
    <row r="3269" spans="23:25" x14ac:dyDescent="0.25">
      <c r="W3269">
        <v>3262</v>
      </c>
      <c r="X3269">
        <v>7.5733801216950045E-2</v>
      </c>
      <c r="Y3269">
        <v>2.8445749124882111E-2</v>
      </c>
    </row>
    <row r="3270" spans="23:25" x14ac:dyDescent="0.25">
      <c r="W3270">
        <v>3263</v>
      </c>
      <c r="X3270">
        <v>6.2221405243264957E-2</v>
      </c>
      <c r="Y3270">
        <v>2.1270877839386599E-2</v>
      </c>
    </row>
    <row r="3271" spans="23:25" x14ac:dyDescent="0.25">
      <c r="W3271">
        <v>3264</v>
      </c>
      <c r="X3271">
        <v>6.4307163274520074E-2</v>
      </c>
      <c r="Y3271">
        <v>2.4583020072873475E-2</v>
      </c>
    </row>
    <row r="3272" spans="23:25" x14ac:dyDescent="0.25">
      <c r="W3272">
        <v>3265</v>
      </c>
      <c r="X3272">
        <v>5.4870790746227242E-2</v>
      </c>
      <c r="Y3272">
        <v>1.8866881579196491E-2</v>
      </c>
    </row>
    <row r="3273" spans="23:25" x14ac:dyDescent="0.25">
      <c r="W3273">
        <v>3266</v>
      </c>
      <c r="X3273">
        <v>5.8078198294534859E-2</v>
      </c>
      <c r="Y3273">
        <v>1.8489607261351314E-2</v>
      </c>
    </row>
    <row r="3274" spans="23:25" x14ac:dyDescent="0.25">
      <c r="W3274">
        <v>3267</v>
      </c>
      <c r="X3274">
        <v>6.1697502205579784E-2</v>
      </c>
      <c r="Y3274">
        <v>2.064119238658467E-2</v>
      </c>
    </row>
    <row r="3275" spans="23:25" x14ac:dyDescent="0.25">
      <c r="W3275">
        <v>3268</v>
      </c>
      <c r="X3275">
        <v>6.3030622610112899E-2</v>
      </c>
      <c r="Y3275">
        <v>2.2018767836096947E-2</v>
      </c>
    </row>
    <row r="3276" spans="23:25" x14ac:dyDescent="0.25">
      <c r="W3276">
        <v>3269</v>
      </c>
      <c r="X3276">
        <v>6.1546422325507569E-2</v>
      </c>
      <c r="Y3276">
        <v>2.3884905060212944E-2</v>
      </c>
    </row>
    <row r="3277" spans="23:25" x14ac:dyDescent="0.25">
      <c r="W3277">
        <v>3270</v>
      </c>
      <c r="X3277">
        <v>5.9811247433580662E-2</v>
      </c>
      <c r="Y3277">
        <v>2.3731781418975879E-2</v>
      </c>
    </row>
    <row r="3278" spans="23:25" x14ac:dyDescent="0.25">
      <c r="W3278">
        <v>3271</v>
      </c>
      <c r="X3278">
        <v>6.4300221489006978E-2</v>
      </c>
      <c r="Y3278">
        <v>1.9055330725811198E-2</v>
      </c>
    </row>
    <row r="3279" spans="23:25" x14ac:dyDescent="0.25">
      <c r="W3279">
        <v>3272</v>
      </c>
      <c r="X3279">
        <v>6.0347305054906424E-2</v>
      </c>
      <c r="Y3279">
        <v>2.6492738091798612E-2</v>
      </c>
    </row>
    <row r="3280" spans="23:25" x14ac:dyDescent="0.25">
      <c r="W3280">
        <v>3273</v>
      </c>
      <c r="X3280">
        <v>5.7935665063871628E-2</v>
      </c>
      <c r="Y3280">
        <v>1.9263260264057266E-2</v>
      </c>
    </row>
    <row r="3281" spans="23:25" x14ac:dyDescent="0.25">
      <c r="W3281">
        <v>3274</v>
      </c>
      <c r="X3281">
        <v>6.2276546251953245E-2</v>
      </c>
      <c r="Y3281">
        <v>1.5409244404664927E-2</v>
      </c>
    </row>
    <row r="3282" spans="23:25" x14ac:dyDescent="0.25">
      <c r="W3282">
        <v>3275</v>
      </c>
      <c r="X3282">
        <v>6.6420869411384448E-2</v>
      </c>
      <c r="Y3282">
        <v>2.6288575927942408E-2</v>
      </c>
    </row>
    <row r="3283" spans="23:25" x14ac:dyDescent="0.25">
      <c r="W3283">
        <v>3276</v>
      </c>
      <c r="X3283">
        <v>5.3005097508889841E-2</v>
      </c>
      <c r="Y3283">
        <v>2.627514996150632E-2</v>
      </c>
    </row>
    <row r="3284" spans="23:25" x14ac:dyDescent="0.25">
      <c r="W3284">
        <v>3277</v>
      </c>
      <c r="X3284">
        <v>6.4063851530764937E-2</v>
      </c>
      <c r="Y3284">
        <v>1.8860721506775719E-2</v>
      </c>
    </row>
    <row r="3285" spans="23:25" x14ac:dyDescent="0.25">
      <c r="W3285">
        <v>3278</v>
      </c>
      <c r="X3285">
        <v>5.6950922877239206E-2</v>
      </c>
      <c r="Y3285">
        <v>1.7146969919359226E-2</v>
      </c>
    </row>
    <row r="3286" spans="23:25" x14ac:dyDescent="0.25">
      <c r="W3286">
        <v>3279</v>
      </c>
      <c r="X3286">
        <v>5.2653406204206422E-2</v>
      </c>
      <c r="Y3286">
        <v>1.8384126527852193E-2</v>
      </c>
    </row>
    <row r="3287" spans="23:25" x14ac:dyDescent="0.25">
      <c r="W3287">
        <v>3280</v>
      </c>
      <c r="X3287">
        <v>6.2861049913884873E-2</v>
      </c>
      <c r="Y3287">
        <v>2.1338474361955569E-2</v>
      </c>
    </row>
    <row r="3288" spans="23:25" x14ac:dyDescent="0.25">
      <c r="W3288">
        <v>3281</v>
      </c>
      <c r="X3288">
        <v>5.9281775633800708E-2</v>
      </c>
      <c r="Y3288">
        <v>1.7511569024115377E-2</v>
      </c>
    </row>
    <row r="3289" spans="23:25" x14ac:dyDescent="0.25">
      <c r="W3289">
        <v>3282</v>
      </c>
      <c r="X3289">
        <v>5.5471564186907303E-2</v>
      </c>
      <c r="Y3289">
        <v>1.8235974565206644E-2</v>
      </c>
    </row>
    <row r="3290" spans="23:25" x14ac:dyDescent="0.25">
      <c r="W3290">
        <v>3283</v>
      </c>
      <c r="X3290">
        <v>5.6213218453352087E-2</v>
      </c>
      <c r="Y3290">
        <v>2.0703836376014965E-2</v>
      </c>
    </row>
    <row r="3291" spans="23:25" x14ac:dyDescent="0.25">
      <c r="W3291">
        <v>3284</v>
      </c>
      <c r="X3291">
        <v>5.6570535477878096E-2</v>
      </c>
      <c r="Y3291">
        <v>2.1529340048078147E-2</v>
      </c>
    </row>
    <row r="3292" spans="23:25" x14ac:dyDescent="0.25">
      <c r="W3292">
        <v>3285</v>
      </c>
      <c r="X3292">
        <v>5.9382980395458619E-2</v>
      </c>
      <c r="Y3292">
        <v>1.913874641149552E-2</v>
      </c>
    </row>
    <row r="3293" spans="23:25" x14ac:dyDescent="0.25">
      <c r="W3293">
        <v>3286</v>
      </c>
      <c r="X3293">
        <v>5.9713860766855996E-2</v>
      </c>
      <c r="Y3293">
        <v>2.791194684590521E-2</v>
      </c>
    </row>
    <row r="3294" spans="23:25" x14ac:dyDescent="0.25">
      <c r="W3294">
        <v>3287</v>
      </c>
      <c r="X3294">
        <v>5.7276054575786765E-2</v>
      </c>
      <c r="Y3294">
        <v>2.0847218640421477E-2</v>
      </c>
    </row>
    <row r="3295" spans="23:25" x14ac:dyDescent="0.25">
      <c r="W3295">
        <v>3288</v>
      </c>
      <c r="X3295">
        <v>5.3653607270110537E-2</v>
      </c>
      <c r="Y3295">
        <v>2.1368197193162908E-2</v>
      </c>
    </row>
    <row r="3296" spans="23:25" x14ac:dyDescent="0.25">
      <c r="W3296">
        <v>3289</v>
      </c>
      <c r="X3296">
        <v>5.6349261711743107E-2</v>
      </c>
      <c r="Y3296">
        <v>1.4442870343855007E-2</v>
      </c>
    </row>
    <row r="3297" spans="23:25" x14ac:dyDescent="0.25">
      <c r="W3297">
        <v>3290</v>
      </c>
      <c r="X3297">
        <v>7.1591772763368894E-2</v>
      </c>
      <c r="Y3297">
        <v>2.8235544308119222E-2</v>
      </c>
    </row>
    <row r="3298" spans="23:25" x14ac:dyDescent="0.25">
      <c r="W3298">
        <v>3291</v>
      </c>
      <c r="X3298">
        <v>5.8943038284467043E-2</v>
      </c>
      <c r="Y3298">
        <v>2.2530536489244586E-2</v>
      </c>
    </row>
    <row r="3299" spans="23:25" x14ac:dyDescent="0.25">
      <c r="W3299">
        <v>3292</v>
      </c>
      <c r="X3299">
        <v>5.843010953955273E-2</v>
      </c>
      <c r="Y3299">
        <v>1.856338410375306E-2</v>
      </c>
    </row>
    <row r="3300" spans="23:25" x14ac:dyDescent="0.25">
      <c r="W3300">
        <v>3293</v>
      </c>
      <c r="X3300">
        <v>6.4317558957538074E-2</v>
      </c>
      <c r="Y3300">
        <v>2.1334129158228778E-2</v>
      </c>
    </row>
    <row r="3301" spans="23:25" x14ac:dyDescent="0.25">
      <c r="W3301">
        <v>3294</v>
      </c>
      <c r="X3301">
        <v>6.2545818006872783E-2</v>
      </c>
      <c r="Y3301">
        <v>2.4322531262852217E-2</v>
      </c>
    </row>
    <row r="3302" spans="23:25" x14ac:dyDescent="0.25">
      <c r="W3302">
        <v>3295</v>
      </c>
      <c r="X3302">
        <v>5.8606137377840851E-2</v>
      </c>
      <c r="Y3302">
        <v>2.0725174537955061E-2</v>
      </c>
    </row>
    <row r="3303" spans="23:25" x14ac:dyDescent="0.25">
      <c r="W3303">
        <v>3296</v>
      </c>
      <c r="X3303">
        <v>6.1459945107733359E-2</v>
      </c>
      <c r="Y3303">
        <v>2.1687541153339304E-2</v>
      </c>
    </row>
    <row r="3304" spans="23:25" x14ac:dyDescent="0.25">
      <c r="W3304">
        <v>3297</v>
      </c>
      <c r="X3304">
        <v>5.3207914922745361E-2</v>
      </c>
      <c r="Y3304">
        <v>2.0380898980161613E-2</v>
      </c>
    </row>
    <row r="3305" spans="23:25" x14ac:dyDescent="0.25">
      <c r="W3305">
        <v>3298</v>
      </c>
      <c r="X3305">
        <v>5.91284106095539E-2</v>
      </c>
      <c r="Y3305">
        <v>2.3187639884811654E-2</v>
      </c>
    </row>
    <row r="3306" spans="23:25" x14ac:dyDescent="0.25">
      <c r="W3306">
        <v>3299</v>
      </c>
      <c r="X3306">
        <v>6.021243944414461E-2</v>
      </c>
      <c r="Y3306">
        <v>2.3967172404117668E-2</v>
      </c>
    </row>
    <row r="3307" spans="23:25" x14ac:dyDescent="0.25">
      <c r="W3307">
        <v>3300</v>
      </c>
      <c r="X3307">
        <v>6.3562537693797924E-2</v>
      </c>
      <c r="Y3307">
        <v>2.7462622927752978E-2</v>
      </c>
    </row>
    <row r="3308" spans="23:25" x14ac:dyDescent="0.25">
      <c r="W3308">
        <v>3301</v>
      </c>
      <c r="X3308">
        <v>6.0782157544866572E-2</v>
      </c>
      <c r="Y3308">
        <v>1.9271312232972876E-2</v>
      </c>
    </row>
    <row r="3309" spans="23:25" x14ac:dyDescent="0.25">
      <c r="W3309">
        <v>3302</v>
      </c>
      <c r="X3309">
        <v>5.6138388727537791E-2</v>
      </c>
      <c r="Y3309">
        <v>1.4777882182263067E-2</v>
      </c>
    </row>
    <row r="3310" spans="23:25" x14ac:dyDescent="0.25">
      <c r="W3310">
        <v>3303</v>
      </c>
      <c r="X3310">
        <v>5.9390465549784964E-2</v>
      </c>
      <c r="Y3310">
        <v>2.3221391877070265E-2</v>
      </c>
    </row>
    <row r="3311" spans="23:25" x14ac:dyDescent="0.25">
      <c r="W3311">
        <v>3304</v>
      </c>
      <c r="X3311">
        <v>6.3920612987987263E-2</v>
      </c>
      <c r="Y3311">
        <v>1.9538172702410875E-2</v>
      </c>
    </row>
    <row r="3312" spans="23:25" x14ac:dyDescent="0.25">
      <c r="W3312">
        <v>3305</v>
      </c>
      <c r="X3312">
        <v>6.176017340927184E-2</v>
      </c>
      <c r="Y3312">
        <v>2.2974883044680466E-2</v>
      </c>
    </row>
    <row r="3313" spans="23:25" x14ac:dyDescent="0.25">
      <c r="W3313">
        <v>3306</v>
      </c>
      <c r="X3313">
        <v>6.0493166936850341E-2</v>
      </c>
      <c r="Y3313">
        <v>2.1222764329954517E-2</v>
      </c>
    </row>
    <row r="3314" spans="23:25" x14ac:dyDescent="0.25">
      <c r="W3314">
        <v>3307</v>
      </c>
      <c r="X3314">
        <v>5.5558133941369721E-2</v>
      </c>
      <c r="Y3314">
        <v>2.325004403737602E-2</v>
      </c>
    </row>
    <row r="3315" spans="23:25" x14ac:dyDescent="0.25">
      <c r="W3315">
        <v>3308</v>
      </c>
      <c r="X3315">
        <v>5.7588578658027308E-2</v>
      </c>
      <c r="Y3315">
        <v>2.0428276407523489E-2</v>
      </c>
    </row>
    <row r="3316" spans="23:25" x14ac:dyDescent="0.25">
      <c r="W3316">
        <v>3309</v>
      </c>
      <c r="X3316">
        <v>5.6263154553846416E-2</v>
      </c>
      <c r="Y3316">
        <v>2.100193316858694E-2</v>
      </c>
    </row>
    <row r="3317" spans="23:25" x14ac:dyDescent="0.25">
      <c r="W3317">
        <v>3310</v>
      </c>
      <c r="X3317">
        <v>5.3625913138045135E-2</v>
      </c>
      <c r="Y3317">
        <v>1.8731392016102084E-2</v>
      </c>
    </row>
    <row r="3318" spans="23:25" x14ac:dyDescent="0.25">
      <c r="W3318">
        <v>3311</v>
      </c>
      <c r="X3318">
        <v>5.5372723497117152E-2</v>
      </c>
      <c r="Y3318">
        <v>2.3510159703118795E-2</v>
      </c>
    </row>
    <row r="3319" spans="23:25" x14ac:dyDescent="0.25">
      <c r="W3319">
        <v>3312</v>
      </c>
      <c r="X3319">
        <v>6.0701952039067593E-2</v>
      </c>
      <c r="Y3319">
        <v>2.1879153047690218E-2</v>
      </c>
    </row>
    <row r="3320" spans="23:25" x14ac:dyDescent="0.25">
      <c r="W3320">
        <v>3313</v>
      </c>
      <c r="X3320">
        <v>5.2612775970329553E-2</v>
      </c>
      <c r="Y3320">
        <v>2.0612108334277051E-2</v>
      </c>
    </row>
    <row r="3321" spans="23:25" x14ac:dyDescent="0.25">
      <c r="W3321">
        <v>3314</v>
      </c>
      <c r="X3321">
        <v>6.3170262777692027E-2</v>
      </c>
      <c r="Y3321">
        <v>2.0540270250820329E-2</v>
      </c>
    </row>
    <row r="3322" spans="23:25" x14ac:dyDescent="0.25">
      <c r="W3322">
        <v>3315</v>
      </c>
      <c r="X3322">
        <v>5.9512751405688777E-2</v>
      </c>
      <c r="Y3322">
        <v>1.8961421747073371E-2</v>
      </c>
    </row>
    <row r="3323" spans="23:25" x14ac:dyDescent="0.25">
      <c r="W3323">
        <v>3316</v>
      </c>
      <c r="X3323">
        <v>6.519128516071665E-2</v>
      </c>
      <c r="Y3323">
        <v>2.5012075807626294E-2</v>
      </c>
    </row>
    <row r="3324" spans="23:25" x14ac:dyDescent="0.25">
      <c r="W3324">
        <v>3317</v>
      </c>
      <c r="X3324">
        <v>7.5203358699119635E-2</v>
      </c>
      <c r="Y3324">
        <v>2.8670665204472937E-2</v>
      </c>
    </row>
    <row r="3325" spans="23:25" x14ac:dyDescent="0.25">
      <c r="W3325">
        <v>3318</v>
      </c>
      <c r="X3325">
        <v>6.7251932176921547E-2</v>
      </c>
      <c r="Y3325">
        <v>2.5919746014765377E-2</v>
      </c>
    </row>
    <row r="3326" spans="23:25" x14ac:dyDescent="0.25">
      <c r="W3326">
        <v>3319</v>
      </c>
      <c r="X3326">
        <v>5.4786644572517126E-2</v>
      </c>
      <c r="Y3326">
        <v>2.063995021315446E-2</v>
      </c>
    </row>
    <row r="3327" spans="23:25" x14ac:dyDescent="0.25">
      <c r="W3327">
        <v>3320</v>
      </c>
      <c r="X3327">
        <v>5.7144558670374081E-2</v>
      </c>
      <c r="Y3327">
        <v>1.612058130288662E-2</v>
      </c>
    </row>
    <row r="3328" spans="23:25" x14ac:dyDescent="0.25">
      <c r="W3328">
        <v>3321</v>
      </c>
      <c r="X3328">
        <v>5.4819921893066781E-2</v>
      </c>
      <c r="Y3328">
        <v>2.523088661301021E-2</v>
      </c>
    </row>
    <row r="3329" spans="23:25" x14ac:dyDescent="0.25">
      <c r="W3329">
        <v>3322</v>
      </c>
      <c r="X3329">
        <v>5.7141264178661742E-2</v>
      </c>
      <c r="Y3329">
        <v>2.2462836567443398E-2</v>
      </c>
    </row>
    <row r="3330" spans="23:25" x14ac:dyDescent="0.25">
      <c r="W3330">
        <v>3323</v>
      </c>
      <c r="X3330">
        <v>6.0917209705462716E-2</v>
      </c>
      <c r="Y3330">
        <v>2.370999522628111E-2</v>
      </c>
    </row>
    <row r="3331" spans="23:25" x14ac:dyDescent="0.25">
      <c r="W3331">
        <v>3324</v>
      </c>
      <c r="X3331">
        <v>6.1667104045584939E-2</v>
      </c>
      <c r="Y3331">
        <v>2.4451655703501371E-2</v>
      </c>
    </row>
    <row r="3332" spans="23:25" x14ac:dyDescent="0.25">
      <c r="W3332">
        <v>3325</v>
      </c>
      <c r="X3332">
        <v>5.8516723892012894E-2</v>
      </c>
      <c r="Y3332">
        <v>1.9995067273885787E-2</v>
      </c>
    </row>
    <row r="3333" spans="23:25" x14ac:dyDescent="0.25">
      <c r="W3333">
        <v>3326</v>
      </c>
      <c r="X3333">
        <v>6.0317128328975053E-2</v>
      </c>
      <c r="Y3333">
        <v>2.3544599828508254E-2</v>
      </c>
    </row>
    <row r="3334" spans="23:25" x14ac:dyDescent="0.25">
      <c r="W3334">
        <v>3327</v>
      </c>
      <c r="X3334">
        <v>5.4885963151844193E-2</v>
      </c>
      <c r="Y3334">
        <v>1.9717060866339522E-2</v>
      </c>
    </row>
    <row r="3335" spans="23:25" x14ac:dyDescent="0.25">
      <c r="W3335">
        <v>3328</v>
      </c>
      <c r="X3335">
        <v>5.3613426041146432E-2</v>
      </c>
      <c r="Y3335">
        <v>1.8107920190670083E-2</v>
      </c>
    </row>
    <row r="3336" spans="23:25" x14ac:dyDescent="0.25">
      <c r="W3336">
        <v>3329</v>
      </c>
      <c r="X3336">
        <v>6.5975829231574579E-2</v>
      </c>
      <c r="Y3336">
        <v>2.4839482212665406E-2</v>
      </c>
    </row>
    <row r="3337" spans="23:25" x14ac:dyDescent="0.25">
      <c r="W3337">
        <v>3330</v>
      </c>
      <c r="X3337">
        <v>6.3568292489057973E-2</v>
      </c>
      <c r="Y3337">
        <v>1.7503653183066157E-2</v>
      </c>
    </row>
    <row r="3338" spans="23:25" x14ac:dyDescent="0.25">
      <c r="W3338">
        <v>3331</v>
      </c>
      <c r="X3338">
        <v>5.9124641690599861E-2</v>
      </c>
      <c r="Y3338">
        <v>2.4921157147112287E-2</v>
      </c>
    </row>
    <row r="3339" spans="23:25" x14ac:dyDescent="0.25">
      <c r="W3339">
        <v>3332</v>
      </c>
      <c r="X3339">
        <v>6.119775308480991E-2</v>
      </c>
      <c r="Y3339">
        <v>1.895837585886001E-2</v>
      </c>
    </row>
    <row r="3340" spans="23:25" x14ac:dyDescent="0.25">
      <c r="W3340">
        <v>3333</v>
      </c>
      <c r="X3340">
        <v>6.5952423743922239E-2</v>
      </c>
      <c r="Y3340">
        <v>2.0335948883013742E-2</v>
      </c>
    </row>
    <row r="3341" spans="23:25" x14ac:dyDescent="0.25">
      <c r="W3341">
        <v>3334</v>
      </c>
      <c r="X3341">
        <v>6.011974206751166E-2</v>
      </c>
      <c r="Y3341">
        <v>2.3027152065068134E-2</v>
      </c>
    </row>
    <row r="3342" spans="23:25" x14ac:dyDescent="0.25">
      <c r="W3342">
        <v>3335</v>
      </c>
      <c r="X3342">
        <v>5.7888409912651977E-2</v>
      </c>
      <c r="Y3342">
        <v>1.8679951719577061E-2</v>
      </c>
    </row>
    <row r="3343" spans="23:25" x14ac:dyDescent="0.25">
      <c r="W3343">
        <v>3336</v>
      </c>
      <c r="X3343">
        <v>5.8166171090862119E-2</v>
      </c>
      <c r="Y3343">
        <v>1.8742722952644061E-2</v>
      </c>
    </row>
    <row r="3344" spans="23:25" x14ac:dyDescent="0.25">
      <c r="W3344">
        <v>3337</v>
      </c>
      <c r="X3344">
        <v>5.7392940529928667E-2</v>
      </c>
      <c r="Y3344">
        <v>2.2213278308625389E-2</v>
      </c>
    </row>
    <row r="3345" spans="23:25" x14ac:dyDescent="0.25">
      <c r="W3345">
        <v>3338</v>
      </c>
      <c r="X3345">
        <v>5.7330022535008747E-2</v>
      </c>
      <c r="Y3345">
        <v>2.2421295329881276E-2</v>
      </c>
    </row>
    <row r="3346" spans="23:25" x14ac:dyDescent="0.25">
      <c r="W3346">
        <v>3339</v>
      </c>
      <c r="X3346">
        <v>6.4883060408790161E-2</v>
      </c>
      <c r="Y3346">
        <v>2.3848440990326892E-2</v>
      </c>
    </row>
    <row r="3347" spans="23:25" x14ac:dyDescent="0.25">
      <c r="W3347">
        <v>3340</v>
      </c>
      <c r="X3347">
        <v>6.5809364341519558E-2</v>
      </c>
      <c r="Y3347">
        <v>2.721239735706113E-2</v>
      </c>
    </row>
    <row r="3348" spans="23:25" x14ac:dyDescent="0.25">
      <c r="W3348">
        <v>3341</v>
      </c>
      <c r="X3348">
        <v>5.6842335564614058E-2</v>
      </c>
      <c r="Y3348">
        <v>2.283868521980207E-2</v>
      </c>
    </row>
    <row r="3349" spans="23:25" x14ac:dyDescent="0.25">
      <c r="W3349">
        <v>3342</v>
      </c>
      <c r="X3349">
        <v>5.3130109491391381E-2</v>
      </c>
      <c r="Y3349">
        <v>1.9051717618098471E-2</v>
      </c>
    </row>
    <row r="3350" spans="23:25" x14ac:dyDescent="0.25">
      <c r="W3350">
        <v>3343</v>
      </c>
      <c r="X3350">
        <v>7.3943185379468951E-2</v>
      </c>
      <c r="Y3350">
        <v>2.572452465590444E-2</v>
      </c>
    </row>
    <row r="3351" spans="23:25" x14ac:dyDescent="0.25">
      <c r="W3351">
        <v>3344</v>
      </c>
      <c r="X3351">
        <v>6.2714188418950337E-2</v>
      </c>
      <c r="Y3351">
        <v>1.6717322880503604E-2</v>
      </c>
    </row>
    <row r="3352" spans="23:25" x14ac:dyDescent="0.25">
      <c r="W3352">
        <v>3345</v>
      </c>
      <c r="X3352">
        <v>5.4676301012980516E-2</v>
      </c>
      <c r="Y3352">
        <v>2.608566470567349E-2</v>
      </c>
    </row>
    <row r="3353" spans="23:25" x14ac:dyDescent="0.25">
      <c r="W3353">
        <v>3346</v>
      </c>
      <c r="X3353">
        <v>6.4699000290918532E-2</v>
      </c>
      <c r="Y3353">
        <v>2.0307783481674571E-2</v>
      </c>
    </row>
    <row r="3354" spans="23:25" x14ac:dyDescent="0.25">
      <c r="W3354">
        <v>3347</v>
      </c>
      <c r="X3354">
        <v>6.0443032802261168E-2</v>
      </c>
      <c r="Y3354">
        <v>2.3177251627023731E-2</v>
      </c>
    </row>
    <row r="3355" spans="23:25" x14ac:dyDescent="0.25">
      <c r="W3355">
        <v>3348</v>
      </c>
      <c r="X3355">
        <v>6.3191020392703537E-2</v>
      </c>
      <c r="Y3355">
        <v>1.8404951227914728E-2</v>
      </c>
    </row>
    <row r="3356" spans="23:25" x14ac:dyDescent="0.25">
      <c r="W3356">
        <v>3349</v>
      </c>
      <c r="X3356">
        <v>6.5379784815353129E-2</v>
      </c>
      <c r="Y3356">
        <v>2.3761319748172114E-2</v>
      </c>
    </row>
    <row r="3357" spans="23:25" x14ac:dyDescent="0.25">
      <c r="W3357">
        <v>3350</v>
      </c>
      <c r="X3357">
        <v>5.6840514986795355E-2</v>
      </c>
      <c r="Y3357">
        <v>2.2814766107264375E-2</v>
      </c>
    </row>
    <row r="3358" spans="23:25" x14ac:dyDescent="0.25">
      <c r="W3358">
        <v>3351</v>
      </c>
      <c r="X3358">
        <v>6.8676180837252229E-2</v>
      </c>
      <c r="Y3358">
        <v>2.4339568603860245E-2</v>
      </c>
    </row>
    <row r="3359" spans="23:25" x14ac:dyDescent="0.25">
      <c r="W3359">
        <v>3352</v>
      </c>
      <c r="X3359">
        <v>5.4111881628502688E-2</v>
      </c>
      <c r="Y3359">
        <v>1.9533687677483723E-2</v>
      </c>
    </row>
    <row r="3360" spans="23:25" x14ac:dyDescent="0.25">
      <c r="W3360">
        <v>3353</v>
      </c>
      <c r="X3360">
        <v>6.1873898987087957E-2</v>
      </c>
      <c r="Y3360">
        <v>1.982191121379713E-2</v>
      </c>
    </row>
    <row r="3361" spans="23:25" x14ac:dyDescent="0.25">
      <c r="W3361">
        <v>3354</v>
      </c>
      <c r="X3361">
        <v>5.6387209195272341E-2</v>
      </c>
      <c r="Y3361">
        <v>1.9960787847190194E-2</v>
      </c>
    </row>
    <row r="3362" spans="23:25" x14ac:dyDescent="0.25">
      <c r="W3362">
        <v>3355</v>
      </c>
      <c r="X3362">
        <v>5.9809903738011393E-2</v>
      </c>
      <c r="Y3362">
        <v>2.6991634001598964E-2</v>
      </c>
    </row>
    <row r="3363" spans="23:25" x14ac:dyDescent="0.25">
      <c r="W3363">
        <v>3356</v>
      </c>
      <c r="X3363">
        <v>6.1831947964467615E-2</v>
      </c>
      <c r="Y3363">
        <v>1.7183929451753691E-2</v>
      </c>
    </row>
    <row r="3364" spans="23:25" x14ac:dyDescent="0.25">
      <c r="W3364">
        <v>3357</v>
      </c>
      <c r="X3364">
        <v>5.9382552384835634E-2</v>
      </c>
      <c r="Y3364">
        <v>2.4288529252938607E-2</v>
      </c>
    </row>
    <row r="3365" spans="23:25" x14ac:dyDescent="0.25">
      <c r="W3365">
        <v>3358</v>
      </c>
      <c r="X3365">
        <v>5.5812227735164317E-2</v>
      </c>
      <c r="Y3365">
        <v>1.9033280923787865E-2</v>
      </c>
    </row>
    <row r="3366" spans="23:25" x14ac:dyDescent="0.25">
      <c r="W3366">
        <v>3359</v>
      </c>
      <c r="X3366">
        <v>5.7281059258856452E-2</v>
      </c>
      <c r="Y3366">
        <v>1.8951880764830772E-2</v>
      </c>
    </row>
    <row r="3367" spans="23:25" x14ac:dyDescent="0.25">
      <c r="W3367">
        <v>3360</v>
      </c>
      <c r="X3367">
        <v>7.6954518830230037E-2</v>
      </c>
      <c r="Y3367">
        <v>2.8605046653798264E-2</v>
      </c>
    </row>
    <row r="3368" spans="23:25" x14ac:dyDescent="0.25">
      <c r="W3368">
        <v>3361</v>
      </c>
      <c r="X3368">
        <v>6.3056855518037441E-2</v>
      </c>
      <c r="Y3368">
        <v>1.9595644390643936E-2</v>
      </c>
    </row>
    <row r="3369" spans="23:25" x14ac:dyDescent="0.25">
      <c r="W3369">
        <v>3362</v>
      </c>
      <c r="X3369">
        <v>5.3902670568950345E-2</v>
      </c>
      <c r="Y3369">
        <v>1.985360969794768E-2</v>
      </c>
    </row>
    <row r="3370" spans="23:25" x14ac:dyDescent="0.25">
      <c r="W3370">
        <v>3363</v>
      </c>
      <c r="X3370">
        <v>7.4259668868391984E-2</v>
      </c>
      <c r="Y3370">
        <v>2.8707267304853918E-2</v>
      </c>
    </row>
    <row r="3371" spans="23:25" x14ac:dyDescent="0.25">
      <c r="W3371">
        <v>3364</v>
      </c>
      <c r="X3371">
        <v>6.145608703227038E-2</v>
      </c>
      <c r="Y3371">
        <v>1.6438445578146586E-2</v>
      </c>
    </row>
    <row r="3372" spans="23:25" x14ac:dyDescent="0.25">
      <c r="W3372">
        <v>3365</v>
      </c>
      <c r="X3372">
        <v>6.9479148042401601E-2</v>
      </c>
      <c r="Y3372">
        <v>2.6701311825747601E-2</v>
      </c>
    </row>
    <row r="3373" spans="23:25" x14ac:dyDescent="0.25">
      <c r="W3373">
        <v>3366</v>
      </c>
      <c r="X3373">
        <v>6.4500703064320652E-2</v>
      </c>
      <c r="Y3373">
        <v>2.3183976908614297E-2</v>
      </c>
    </row>
    <row r="3374" spans="23:25" x14ac:dyDescent="0.25">
      <c r="W3374">
        <v>3367</v>
      </c>
      <c r="X3374">
        <v>5.1700565229292575E-2</v>
      </c>
      <c r="Y3374">
        <v>2.1368651830754596E-2</v>
      </c>
    </row>
    <row r="3375" spans="23:25" x14ac:dyDescent="0.25">
      <c r="W3375">
        <v>3368</v>
      </c>
      <c r="X3375">
        <v>6.5936105726161501E-2</v>
      </c>
      <c r="Y3375">
        <v>2.2306163437810805E-2</v>
      </c>
    </row>
    <row r="3376" spans="23:25" x14ac:dyDescent="0.25">
      <c r="W3376">
        <v>3369</v>
      </c>
      <c r="X3376">
        <v>6.5559160696480809E-2</v>
      </c>
      <c r="Y3376">
        <v>2.5334047063370828E-2</v>
      </c>
    </row>
    <row r="3377" spans="23:25" x14ac:dyDescent="0.25">
      <c r="W3377">
        <v>3370</v>
      </c>
      <c r="X3377">
        <v>5.2972485872411684E-2</v>
      </c>
      <c r="Y3377">
        <v>2.2057708113882971E-2</v>
      </c>
    </row>
    <row r="3378" spans="23:25" x14ac:dyDescent="0.25">
      <c r="W3378">
        <v>3371</v>
      </c>
      <c r="X3378">
        <v>5.5620550510539005E-2</v>
      </c>
      <c r="Y3378">
        <v>2.5292018503407534E-2</v>
      </c>
    </row>
    <row r="3379" spans="23:25" x14ac:dyDescent="0.25">
      <c r="W3379">
        <v>3372</v>
      </c>
      <c r="X3379">
        <v>6.6002398394617842E-2</v>
      </c>
      <c r="Y3379">
        <v>2.2323455437761618E-2</v>
      </c>
    </row>
    <row r="3380" spans="23:25" x14ac:dyDescent="0.25">
      <c r="W3380">
        <v>3373</v>
      </c>
      <c r="X3380">
        <v>6.0304038264099781E-2</v>
      </c>
      <c r="Y3380">
        <v>1.9601376474903728E-2</v>
      </c>
    </row>
    <row r="3381" spans="23:25" x14ac:dyDescent="0.25">
      <c r="W3381">
        <v>3374</v>
      </c>
      <c r="X3381">
        <v>5.5391177423651607E-2</v>
      </c>
      <c r="Y3381">
        <v>2.4700111845759917E-2</v>
      </c>
    </row>
    <row r="3382" spans="23:25" x14ac:dyDescent="0.25">
      <c r="W3382">
        <v>3375</v>
      </c>
      <c r="X3382">
        <v>6.0563547262074587E-2</v>
      </c>
      <c r="Y3382">
        <v>1.953863030235746E-2</v>
      </c>
    </row>
    <row r="3383" spans="23:25" x14ac:dyDescent="0.25">
      <c r="W3383">
        <v>3376</v>
      </c>
      <c r="X3383">
        <v>5.912071989320352E-2</v>
      </c>
      <c r="Y3383">
        <v>1.1073513763756919E-2</v>
      </c>
    </row>
    <row r="3384" spans="23:25" x14ac:dyDescent="0.25">
      <c r="W3384">
        <v>3377</v>
      </c>
      <c r="X3384">
        <v>6.1040161382890819E-2</v>
      </c>
      <c r="Y3384">
        <v>2.1281059340901277E-2</v>
      </c>
    </row>
    <row r="3385" spans="23:25" x14ac:dyDescent="0.25">
      <c r="W3385">
        <v>3378</v>
      </c>
      <c r="X3385">
        <v>7.6019976703538134E-2</v>
      </c>
      <c r="Y3385">
        <v>2.8446167546648724E-2</v>
      </c>
    </row>
    <row r="3386" spans="23:25" x14ac:dyDescent="0.25">
      <c r="W3386">
        <v>3379</v>
      </c>
      <c r="X3386">
        <v>8.0914586038954781E-2</v>
      </c>
      <c r="Y3386">
        <v>3.0129712745586006E-2</v>
      </c>
    </row>
    <row r="3387" spans="23:25" x14ac:dyDescent="0.25">
      <c r="W3387">
        <v>3380</v>
      </c>
      <c r="X3387">
        <v>5.7992458427842654E-2</v>
      </c>
      <c r="Y3387">
        <v>1.3838668262736054E-2</v>
      </c>
    </row>
    <row r="3388" spans="23:25" x14ac:dyDescent="0.25">
      <c r="W3388">
        <v>3381</v>
      </c>
      <c r="X3388">
        <v>6.3569954717859922E-2</v>
      </c>
      <c r="Y3388">
        <v>2.7560158188482998E-2</v>
      </c>
    </row>
    <row r="3389" spans="23:25" x14ac:dyDescent="0.25">
      <c r="W3389">
        <v>3382</v>
      </c>
      <c r="X3389">
        <v>6.6296642499411487E-2</v>
      </c>
      <c r="Y3389">
        <v>2.493621948493208E-2</v>
      </c>
    </row>
    <row r="3390" spans="23:25" x14ac:dyDescent="0.25">
      <c r="W3390">
        <v>3383</v>
      </c>
      <c r="X3390">
        <v>7.0359252348392284E-2</v>
      </c>
      <c r="Y3390">
        <v>2.6256680523898721E-2</v>
      </c>
    </row>
    <row r="3391" spans="23:25" x14ac:dyDescent="0.25">
      <c r="W3391">
        <v>3384</v>
      </c>
      <c r="X3391">
        <v>5.4281110358994529E-2</v>
      </c>
      <c r="Y3391">
        <v>2.054817846252701E-2</v>
      </c>
    </row>
    <row r="3392" spans="23:25" x14ac:dyDescent="0.25">
      <c r="W3392">
        <v>3385</v>
      </c>
      <c r="X3392">
        <v>7.0709868394154218E-2</v>
      </c>
      <c r="Y3392">
        <v>2.4780786121341474E-2</v>
      </c>
    </row>
    <row r="3393" spans="23:25" x14ac:dyDescent="0.25">
      <c r="W3393">
        <v>3386</v>
      </c>
      <c r="X3393">
        <v>6.5256931119488548E-2</v>
      </c>
      <c r="Y3393">
        <v>2.0098945975449194E-2</v>
      </c>
    </row>
    <row r="3394" spans="23:25" x14ac:dyDescent="0.25">
      <c r="W3394">
        <v>3387</v>
      </c>
      <c r="X3394">
        <v>5.9557526556598211E-2</v>
      </c>
      <c r="Y3394">
        <v>2.2052024190005945E-2</v>
      </c>
    </row>
    <row r="3395" spans="23:25" x14ac:dyDescent="0.25">
      <c r="W3395">
        <v>3388</v>
      </c>
      <c r="X3395">
        <v>5.6646975244191197E-2</v>
      </c>
      <c r="Y3395">
        <v>2.762742078864084E-2</v>
      </c>
    </row>
    <row r="3396" spans="23:25" x14ac:dyDescent="0.25">
      <c r="W3396">
        <v>3389</v>
      </c>
      <c r="X3396">
        <v>5.619051363492459E-2</v>
      </c>
      <c r="Y3396">
        <v>1.6099855883516066E-2</v>
      </c>
    </row>
    <row r="3397" spans="23:25" x14ac:dyDescent="0.25">
      <c r="W3397">
        <v>3390</v>
      </c>
      <c r="X3397">
        <v>6.0240697356548835E-2</v>
      </c>
      <c r="Y3397">
        <v>1.2160361526432597E-2</v>
      </c>
    </row>
    <row r="3398" spans="23:25" x14ac:dyDescent="0.25">
      <c r="W3398">
        <v>3391</v>
      </c>
      <c r="X3398">
        <v>6.056254897262988E-2</v>
      </c>
      <c r="Y3398">
        <v>2.3683962926861795E-2</v>
      </c>
    </row>
    <row r="3399" spans="23:25" x14ac:dyDescent="0.25">
      <c r="W3399">
        <v>3392</v>
      </c>
      <c r="X3399">
        <v>6.1373491647222701E-2</v>
      </c>
      <c r="Y3399">
        <v>2.128906917787184E-2</v>
      </c>
    </row>
    <row r="3400" spans="23:25" x14ac:dyDescent="0.25">
      <c r="W3400">
        <v>3393</v>
      </c>
      <c r="X3400">
        <v>5.4745734512985096E-2</v>
      </c>
      <c r="Y3400">
        <v>2.3196341081514089E-2</v>
      </c>
    </row>
    <row r="3401" spans="23:25" x14ac:dyDescent="0.25">
      <c r="W3401">
        <v>3394</v>
      </c>
      <c r="X3401">
        <v>5.9952111698684363E-2</v>
      </c>
      <c r="Y3401">
        <v>1.5988848754296216E-2</v>
      </c>
    </row>
    <row r="3402" spans="23:25" x14ac:dyDescent="0.25">
      <c r="W3402">
        <v>3395</v>
      </c>
      <c r="X3402">
        <v>5.8737061541900275E-2</v>
      </c>
      <c r="Y3402">
        <v>2.3385732730506467E-2</v>
      </c>
    </row>
    <row r="3403" spans="23:25" x14ac:dyDescent="0.25">
      <c r="W3403">
        <v>3396</v>
      </c>
      <c r="X3403">
        <v>6.0970415357501237E-2</v>
      </c>
      <c r="Y3403">
        <v>2.2395732459017367E-2</v>
      </c>
    </row>
    <row r="3404" spans="23:25" x14ac:dyDescent="0.25">
      <c r="W3404">
        <v>3397</v>
      </c>
      <c r="X3404">
        <v>5.1366045214333841E-2</v>
      </c>
      <c r="Y3404">
        <v>2.2775553691111651E-2</v>
      </c>
    </row>
    <row r="3405" spans="23:25" x14ac:dyDescent="0.25">
      <c r="W3405">
        <v>3398</v>
      </c>
      <c r="X3405">
        <v>5.9936747240258936E-2</v>
      </c>
      <c r="Y3405">
        <v>2.6891277842171327E-2</v>
      </c>
    </row>
    <row r="3406" spans="23:25" x14ac:dyDescent="0.25">
      <c r="W3406">
        <v>3399</v>
      </c>
      <c r="X3406">
        <v>6.2945299634861229E-2</v>
      </c>
      <c r="Y3406">
        <v>2.4133661771087847E-2</v>
      </c>
    </row>
    <row r="3407" spans="23:25" x14ac:dyDescent="0.25">
      <c r="W3407">
        <v>3400</v>
      </c>
      <c r="X3407">
        <v>5.9257251563371138E-2</v>
      </c>
      <c r="Y3407">
        <v>2.0069360056430931E-2</v>
      </c>
    </row>
    <row r="3408" spans="23:25" x14ac:dyDescent="0.25">
      <c r="W3408">
        <v>3401</v>
      </c>
      <c r="X3408">
        <v>5.7285543751386746E-2</v>
      </c>
      <c r="Y3408">
        <v>2.2212976443260601E-2</v>
      </c>
    </row>
    <row r="3409" spans="23:25" x14ac:dyDescent="0.25">
      <c r="W3409">
        <v>3402</v>
      </c>
      <c r="X3409">
        <v>5.8889880738743683E-2</v>
      </c>
      <c r="Y3409">
        <v>1.1029544750971745E-2</v>
      </c>
    </row>
    <row r="3410" spans="23:25" x14ac:dyDescent="0.25">
      <c r="W3410">
        <v>3403</v>
      </c>
      <c r="X3410">
        <v>5.5223749474193909E-2</v>
      </c>
      <c r="Y3410">
        <v>2.409564848209874E-2</v>
      </c>
    </row>
    <row r="3411" spans="23:25" x14ac:dyDescent="0.25">
      <c r="W3411">
        <v>3404</v>
      </c>
      <c r="X3411">
        <v>6.5425094040995752E-2</v>
      </c>
      <c r="Y3411">
        <v>2.4200816729550587E-2</v>
      </c>
    </row>
    <row r="3412" spans="23:25" x14ac:dyDescent="0.25">
      <c r="W3412">
        <v>3405</v>
      </c>
      <c r="X3412">
        <v>6.4054769172598197E-2</v>
      </c>
      <c r="Y3412">
        <v>2.1366964444730279E-2</v>
      </c>
    </row>
    <row r="3413" spans="23:25" x14ac:dyDescent="0.25">
      <c r="W3413">
        <v>3406</v>
      </c>
      <c r="X3413">
        <v>6.7619346979737788E-2</v>
      </c>
      <c r="Y3413">
        <v>2.3426899459435657E-2</v>
      </c>
    </row>
    <row r="3414" spans="23:25" x14ac:dyDescent="0.25">
      <c r="W3414">
        <v>3407</v>
      </c>
      <c r="X3414">
        <v>5.2629313411751179E-2</v>
      </c>
      <c r="Y3414">
        <v>1.9881130860471601E-2</v>
      </c>
    </row>
    <row r="3415" spans="23:25" x14ac:dyDescent="0.25">
      <c r="W3415">
        <v>3408</v>
      </c>
      <c r="X3415">
        <v>6.1227778389264235E-2</v>
      </c>
      <c r="Y3415">
        <v>1.5156061596085759E-2</v>
      </c>
    </row>
    <row r="3416" spans="23:25" x14ac:dyDescent="0.25">
      <c r="W3416">
        <v>3409</v>
      </c>
      <c r="X3416">
        <v>5.739379894873109E-2</v>
      </c>
      <c r="Y3416">
        <v>2.3695714931805247E-2</v>
      </c>
    </row>
    <row r="3417" spans="23:25" x14ac:dyDescent="0.25">
      <c r="W3417">
        <v>3410</v>
      </c>
      <c r="X3417">
        <v>6.1476992588555393E-2</v>
      </c>
      <c r="Y3417">
        <v>2.4250286222306579E-2</v>
      </c>
    </row>
    <row r="3418" spans="23:25" x14ac:dyDescent="0.25">
      <c r="W3418">
        <v>3411</v>
      </c>
      <c r="X3418">
        <v>6.0425384171255356E-2</v>
      </c>
      <c r="Y3418">
        <v>1.9891026165542523E-2</v>
      </c>
    </row>
    <row r="3419" spans="23:25" x14ac:dyDescent="0.25">
      <c r="W3419">
        <v>3412</v>
      </c>
      <c r="X3419">
        <v>5.7286229292404088E-2</v>
      </c>
      <c r="Y3419">
        <v>2.1464011199218452E-2</v>
      </c>
    </row>
    <row r="3420" spans="23:25" x14ac:dyDescent="0.25">
      <c r="W3420">
        <v>3413</v>
      </c>
      <c r="X3420">
        <v>5.2301319395475013E-2</v>
      </c>
      <c r="Y3420">
        <v>2.3199498009702363E-2</v>
      </c>
    </row>
    <row r="3421" spans="23:25" x14ac:dyDescent="0.25">
      <c r="W3421">
        <v>3414</v>
      </c>
      <c r="X3421">
        <v>6.1706732013950931E-2</v>
      </c>
      <c r="Y3421">
        <v>2.0904413467782604E-2</v>
      </c>
    </row>
    <row r="3422" spans="23:25" x14ac:dyDescent="0.25">
      <c r="W3422">
        <v>3415</v>
      </c>
      <c r="X3422">
        <v>5.988598186009126E-2</v>
      </c>
      <c r="Y3422">
        <v>2.0920471773068897E-2</v>
      </c>
    </row>
    <row r="3423" spans="23:25" x14ac:dyDescent="0.25">
      <c r="W3423">
        <v>3416</v>
      </c>
      <c r="X3423">
        <v>6.7808832734764402E-2</v>
      </c>
      <c r="Y3423">
        <v>2.5026004898136091E-2</v>
      </c>
    </row>
    <row r="3424" spans="23:25" x14ac:dyDescent="0.25">
      <c r="W3424">
        <v>3417</v>
      </c>
      <c r="X3424">
        <v>5.2770331960200069E-2</v>
      </c>
      <c r="Y3424">
        <v>1.8775334506956662E-2</v>
      </c>
    </row>
    <row r="3425" spans="23:25" x14ac:dyDescent="0.25">
      <c r="W3425">
        <v>3418</v>
      </c>
      <c r="X3425">
        <v>5.4169903999333628E-2</v>
      </c>
      <c r="Y3425">
        <v>2.1722236656929524E-2</v>
      </c>
    </row>
    <row r="3426" spans="23:25" x14ac:dyDescent="0.25">
      <c r="W3426">
        <v>3419</v>
      </c>
      <c r="X3426">
        <v>6.0694961471041864E-2</v>
      </c>
      <c r="Y3426">
        <v>1.1742120713609866E-2</v>
      </c>
    </row>
    <row r="3427" spans="23:25" x14ac:dyDescent="0.25">
      <c r="W3427">
        <v>3420</v>
      </c>
      <c r="X3427">
        <v>6.0714848473332327E-2</v>
      </c>
      <c r="Y3427">
        <v>2.838078102583718E-2</v>
      </c>
    </row>
    <row r="3428" spans="23:25" x14ac:dyDescent="0.25">
      <c r="W3428">
        <v>3421</v>
      </c>
      <c r="X3428">
        <v>5.9875610598273087E-2</v>
      </c>
      <c r="Y3428">
        <v>1.4274732103141591E-2</v>
      </c>
    </row>
    <row r="3429" spans="23:25" x14ac:dyDescent="0.25">
      <c r="W3429">
        <v>3422</v>
      </c>
      <c r="X3429">
        <v>5.8779356413584644E-2</v>
      </c>
      <c r="Y3429">
        <v>2.170939656310221E-2</v>
      </c>
    </row>
    <row r="3430" spans="23:25" x14ac:dyDescent="0.25">
      <c r="W3430">
        <v>3423</v>
      </c>
      <c r="X3430">
        <v>5.9982317627442439E-2</v>
      </c>
      <c r="Y3430">
        <v>1.7641133206942196E-2</v>
      </c>
    </row>
    <row r="3431" spans="23:25" x14ac:dyDescent="0.25">
      <c r="W3431">
        <v>3424</v>
      </c>
      <c r="X3431">
        <v>5.6078943259947757E-2</v>
      </c>
      <c r="Y3431">
        <v>2.2162701118856962E-2</v>
      </c>
    </row>
    <row r="3432" spans="23:25" x14ac:dyDescent="0.25">
      <c r="W3432">
        <v>3425</v>
      </c>
      <c r="X3432">
        <v>7.4643669244416178E-2</v>
      </c>
      <c r="Y3432">
        <v>2.9409101815423201E-2</v>
      </c>
    </row>
    <row r="3433" spans="23:25" x14ac:dyDescent="0.25">
      <c r="W3433">
        <v>3426</v>
      </c>
      <c r="X3433">
        <v>6.0078231568913627E-2</v>
      </c>
      <c r="Y3433">
        <v>2.3169277094827488E-2</v>
      </c>
    </row>
    <row r="3434" spans="23:25" x14ac:dyDescent="0.25">
      <c r="W3434">
        <v>3427</v>
      </c>
      <c r="X3434">
        <v>5.3826704740272791E-2</v>
      </c>
      <c r="Y3434">
        <v>2.0654279822601589E-2</v>
      </c>
    </row>
    <row r="3435" spans="23:25" x14ac:dyDescent="0.25">
      <c r="W3435">
        <v>3428</v>
      </c>
      <c r="X3435">
        <v>6.3614780917832514E-2</v>
      </c>
      <c r="Y3435">
        <v>2.4065607451789522E-2</v>
      </c>
    </row>
    <row r="3436" spans="23:25" x14ac:dyDescent="0.25">
      <c r="W3436">
        <v>3429</v>
      </c>
      <c r="X3436">
        <v>6.4365964746089174E-2</v>
      </c>
      <c r="Y3436">
        <v>2.361994643166088E-2</v>
      </c>
    </row>
    <row r="3437" spans="23:25" x14ac:dyDescent="0.25">
      <c r="W3437">
        <v>3430</v>
      </c>
      <c r="X3437">
        <v>5.2337372128789444E-2</v>
      </c>
      <c r="Y3437">
        <v>1.8106142511388486E-2</v>
      </c>
    </row>
    <row r="3438" spans="23:25" x14ac:dyDescent="0.25">
      <c r="W3438">
        <v>3431</v>
      </c>
      <c r="X3438">
        <v>6.7997418062424264E-2</v>
      </c>
      <c r="Y3438">
        <v>2.7866822136427688E-2</v>
      </c>
    </row>
    <row r="3439" spans="23:25" x14ac:dyDescent="0.25">
      <c r="W3439">
        <v>3432</v>
      </c>
      <c r="X3439">
        <v>5.6358228632362749E-2</v>
      </c>
      <c r="Y3439">
        <v>2.5573694084006469E-2</v>
      </c>
    </row>
    <row r="3440" spans="23:25" x14ac:dyDescent="0.25">
      <c r="W3440">
        <v>3433</v>
      </c>
      <c r="X3440">
        <v>6.2747648884204282E-2</v>
      </c>
      <c r="Y3440">
        <v>2.1963619988719468E-2</v>
      </c>
    </row>
    <row r="3441" spans="23:25" x14ac:dyDescent="0.25">
      <c r="W3441">
        <v>3434</v>
      </c>
      <c r="X3441">
        <v>6.9789528652475369E-2</v>
      </c>
      <c r="Y3441">
        <v>2.3684996180345221E-2</v>
      </c>
    </row>
    <row r="3442" spans="23:25" x14ac:dyDescent="0.25">
      <c r="W3442">
        <v>3435</v>
      </c>
      <c r="X3442">
        <v>5.6154028960370889E-2</v>
      </c>
      <c r="Y3442">
        <v>2.4139786582891992E-2</v>
      </c>
    </row>
    <row r="3443" spans="23:25" x14ac:dyDescent="0.25">
      <c r="W3443">
        <v>3436</v>
      </c>
      <c r="X3443">
        <v>6.0694129032971861E-2</v>
      </c>
      <c r="Y3443">
        <v>2.3451224438596461E-2</v>
      </c>
    </row>
    <row r="3444" spans="23:25" x14ac:dyDescent="0.25">
      <c r="W3444">
        <v>3437</v>
      </c>
      <c r="X3444">
        <v>5.5304637705426325E-2</v>
      </c>
      <c r="Y3444">
        <v>1.6626341388304919E-2</v>
      </c>
    </row>
    <row r="3445" spans="23:25" x14ac:dyDescent="0.25">
      <c r="W3445">
        <v>3438</v>
      </c>
      <c r="X3445">
        <v>5.5711708701987377E-2</v>
      </c>
      <c r="Y3445">
        <v>1.4380917817765196E-2</v>
      </c>
    </row>
    <row r="3446" spans="23:25" x14ac:dyDescent="0.25">
      <c r="W3446">
        <v>3439</v>
      </c>
      <c r="X3446">
        <v>6.0470025132908785E-2</v>
      </c>
      <c r="Y3446">
        <v>2.2174380126059726E-2</v>
      </c>
    </row>
    <row r="3447" spans="23:25" x14ac:dyDescent="0.25">
      <c r="W3447">
        <v>3440</v>
      </c>
      <c r="X3447">
        <v>6.0929513632471816E-2</v>
      </c>
      <c r="Y3447">
        <v>2.6793551861537243E-2</v>
      </c>
    </row>
    <row r="3448" spans="23:25" x14ac:dyDescent="0.25">
      <c r="W3448">
        <v>3441</v>
      </c>
      <c r="X3448">
        <v>6.6468035610571741E-2</v>
      </c>
      <c r="Y3448">
        <v>2.5109463926737269E-2</v>
      </c>
    </row>
    <row r="3449" spans="23:25" x14ac:dyDescent="0.25">
      <c r="W3449">
        <v>3442</v>
      </c>
      <c r="X3449">
        <v>6.2519757041950424E-2</v>
      </c>
      <c r="Y3449">
        <v>2.6151930301180088E-2</v>
      </c>
    </row>
    <row r="3450" spans="23:25" x14ac:dyDescent="0.25">
      <c r="W3450">
        <v>3443</v>
      </c>
      <c r="X3450">
        <v>5.5151613542935365E-2</v>
      </c>
      <c r="Y3450">
        <v>2.4498767082763832E-2</v>
      </c>
    </row>
    <row r="3451" spans="23:25" x14ac:dyDescent="0.25">
      <c r="W3451">
        <v>3444</v>
      </c>
      <c r="X3451">
        <v>5.9041541823074493E-2</v>
      </c>
      <c r="Y3451">
        <v>1.9954792323716317E-2</v>
      </c>
    </row>
    <row r="3452" spans="23:25" x14ac:dyDescent="0.25">
      <c r="W3452">
        <v>3445</v>
      </c>
      <c r="X3452">
        <v>6.2364090248287055E-2</v>
      </c>
      <c r="Y3452">
        <v>2.010598408374939E-2</v>
      </c>
    </row>
    <row r="3453" spans="23:25" x14ac:dyDescent="0.25">
      <c r="W3453">
        <v>3446</v>
      </c>
      <c r="X3453">
        <v>7.1505058207137914E-2</v>
      </c>
      <c r="Y3453">
        <v>2.8548564192344309E-2</v>
      </c>
    </row>
    <row r="3454" spans="23:25" x14ac:dyDescent="0.25">
      <c r="W3454">
        <v>3447</v>
      </c>
      <c r="X3454">
        <v>5.7716418414289365E-2</v>
      </c>
      <c r="Y3454">
        <v>1.9006875099936611E-2</v>
      </c>
    </row>
    <row r="3455" spans="23:25" x14ac:dyDescent="0.25">
      <c r="W3455">
        <v>3448</v>
      </c>
      <c r="X3455">
        <v>6.7186752071695263E-2</v>
      </c>
      <c r="Y3455">
        <v>2.348144136139084E-2</v>
      </c>
    </row>
    <row r="3456" spans="23:25" x14ac:dyDescent="0.25">
      <c r="W3456">
        <v>3449</v>
      </c>
      <c r="X3456">
        <v>5.5535616554729481E-2</v>
      </c>
      <c r="Y3456">
        <v>2.3697159146543894E-2</v>
      </c>
    </row>
    <row r="3457" spans="23:25" x14ac:dyDescent="0.25">
      <c r="W3457">
        <v>3450</v>
      </c>
      <c r="X3457">
        <v>5.4877145841549402E-2</v>
      </c>
      <c r="Y3457">
        <v>2.0194527746554732E-2</v>
      </c>
    </row>
    <row r="3458" spans="23:25" x14ac:dyDescent="0.25">
      <c r="W3458">
        <v>3451</v>
      </c>
      <c r="X3458">
        <v>6.4513113443634876E-2</v>
      </c>
      <c r="Y3458">
        <v>2.4859848163800123E-2</v>
      </c>
    </row>
    <row r="3459" spans="23:25" x14ac:dyDescent="0.25">
      <c r="W3459">
        <v>3452</v>
      </c>
      <c r="X3459">
        <v>6.1430544021637071E-2</v>
      </c>
      <c r="Y3459">
        <v>2.0927818751369412E-2</v>
      </c>
    </row>
    <row r="3460" spans="23:25" x14ac:dyDescent="0.25">
      <c r="W3460">
        <v>3453</v>
      </c>
      <c r="X3460">
        <v>5.4277577361660695E-2</v>
      </c>
      <c r="Y3460">
        <v>2.1684240601008133E-2</v>
      </c>
    </row>
    <row r="3461" spans="23:25" x14ac:dyDescent="0.25">
      <c r="W3461">
        <v>3454</v>
      </c>
      <c r="X3461">
        <v>5.9547100158165799E-2</v>
      </c>
      <c r="Y3461">
        <v>2.4561889518186525E-2</v>
      </c>
    </row>
    <row r="3462" spans="23:25" x14ac:dyDescent="0.25">
      <c r="W3462">
        <v>3455</v>
      </c>
      <c r="X3462">
        <v>6.4367074045920555E-2</v>
      </c>
      <c r="Y3462">
        <v>2.0613246015251878E-2</v>
      </c>
    </row>
    <row r="3463" spans="23:25" x14ac:dyDescent="0.25">
      <c r="W3463">
        <v>3456</v>
      </c>
      <c r="X3463">
        <v>6.3933918886496022E-2</v>
      </c>
      <c r="Y3463">
        <v>2.1482708912120944E-2</v>
      </c>
    </row>
    <row r="3464" spans="23:25" x14ac:dyDescent="0.25">
      <c r="W3464">
        <v>3457</v>
      </c>
      <c r="X3464">
        <v>6.1925895450118409E-2</v>
      </c>
      <c r="Y3464">
        <v>2.004869209059269E-2</v>
      </c>
    </row>
    <row r="3465" spans="23:25" x14ac:dyDescent="0.25">
      <c r="W3465">
        <v>3458</v>
      </c>
      <c r="X3465">
        <v>6.3825854493406511E-2</v>
      </c>
      <c r="Y3465">
        <v>1.8549185637914127E-2</v>
      </c>
    </row>
    <row r="3466" spans="23:25" x14ac:dyDescent="0.25">
      <c r="W3466">
        <v>3459</v>
      </c>
      <c r="X3466">
        <v>5.8476588913884089E-2</v>
      </c>
      <c r="Y3466">
        <v>2.5279804911612296E-2</v>
      </c>
    </row>
    <row r="3467" spans="23:25" x14ac:dyDescent="0.25">
      <c r="W3467">
        <v>3460</v>
      </c>
      <c r="X3467">
        <v>6.0391883362216445E-2</v>
      </c>
      <c r="Y3467">
        <v>1.9179340913518306E-2</v>
      </c>
    </row>
    <row r="3468" spans="23:25" x14ac:dyDescent="0.25">
      <c r="W3468">
        <v>3461</v>
      </c>
      <c r="X3468">
        <v>5.3729463713882666E-2</v>
      </c>
      <c r="Y3468">
        <v>2.2414138716479376E-2</v>
      </c>
    </row>
    <row r="3469" spans="23:25" x14ac:dyDescent="0.25">
      <c r="W3469">
        <v>3462</v>
      </c>
      <c r="X3469">
        <v>5.9901248130061986E-2</v>
      </c>
      <c r="Y3469">
        <v>2.2065628475388871E-2</v>
      </c>
    </row>
    <row r="3470" spans="23:25" x14ac:dyDescent="0.25">
      <c r="W3470">
        <v>3463</v>
      </c>
      <c r="X3470">
        <v>5.949214635131491E-2</v>
      </c>
      <c r="Y3470">
        <v>2.3574960372575428E-2</v>
      </c>
    </row>
    <row r="3471" spans="23:25" x14ac:dyDescent="0.25">
      <c r="W3471">
        <v>3464</v>
      </c>
      <c r="X3471">
        <v>5.9556803861683646E-2</v>
      </c>
      <c r="Y3471">
        <v>2.3602512625134801E-2</v>
      </c>
    </row>
    <row r="3472" spans="23:25" x14ac:dyDescent="0.25">
      <c r="W3472">
        <v>3465</v>
      </c>
      <c r="X3472">
        <v>5.7790300085124188E-2</v>
      </c>
      <c r="Y3472">
        <v>2.1273008236728733E-2</v>
      </c>
    </row>
    <row r="3473" spans="23:25" x14ac:dyDescent="0.25">
      <c r="W3473">
        <v>3466</v>
      </c>
      <c r="X3473">
        <v>6.4366950350687901E-2</v>
      </c>
      <c r="Y3473">
        <v>2.0068678124791652E-2</v>
      </c>
    </row>
    <row r="3474" spans="23:25" x14ac:dyDescent="0.25">
      <c r="W3474">
        <v>3467</v>
      </c>
      <c r="X3474">
        <v>6.5363491625336431E-2</v>
      </c>
      <c r="Y3474">
        <v>2.6655320858034397E-2</v>
      </c>
    </row>
    <row r="3475" spans="23:25" x14ac:dyDescent="0.25">
      <c r="W3475">
        <v>3468</v>
      </c>
      <c r="X3475">
        <v>6.5871208162088329E-2</v>
      </c>
      <c r="Y3475">
        <v>2.6550601335943953E-2</v>
      </c>
    </row>
    <row r="3476" spans="23:25" x14ac:dyDescent="0.25">
      <c r="W3476">
        <v>3469</v>
      </c>
      <c r="X3476">
        <v>6.0592617972025135E-2</v>
      </c>
      <c r="Y3476">
        <v>2.3799466698904436E-2</v>
      </c>
    </row>
    <row r="3477" spans="23:25" x14ac:dyDescent="0.25">
      <c r="W3477">
        <v>3470</v>
      </c>
      <c r="X3477">
        <v>7.0860046061689372E-2</v>
      </c>
      <c r="Y3477">
        <v>2.4996579383246214E-2</v>
      </c>
    </row>
    <row r="3478" spans="23:25" x14ac:dyDescent="0.25">
      <c r="W3478">
        <v>3471</v>
      </c>
      <c r="X3478">
        <v>5.4418883025855146E-2</v>
      </c>
      <c r="Y3478">
        <v>1.8567512000989453E-2</v>
      </c>
    </row>
    <row r="3479" spans="23:25" x14ac:dyDescent="0.25">
      <c r="W3479">
        <v>3472</v>
      </c>
      <c r="X3479">
        <v>6.5816960478777733E-2</v>
      </c>
      <c r="Y3479">
        <v>2.6147033730984981E-2</v>
      </c>
    </row>
    <row r="3480" spans="23:25" x14ac:dyDescent="0.25">
      <c r="W3480">
        <v>3473</v>
      </c>
      <c r="X3480">
        <v>5.952784348593991E-2</v>
      </c>
      <c r="Y3480">
        <v>2.096364247170613E-2</v>
      </c>
    </row>
    <row r="3481" spans="23:25" x14ac:dyDescent="0.25">
      <c r="W3481">
        <v>3474</v>
      </c>
      <c r="X3481">
        <v>6.2009090294609479E-2</v>
      </c>
      <c r="Y3481">
        <v>2.3331948174892651E-2</v>
      </c>
    </row>
    <row r="3482" spans="23:25" x14ac:dyDescent="0.25">
      <c r="W3482">
        <v>3475</v>
      </c>
      <c r="X3482">
        <v>5.1193045381191578E-2</v>
      </c>
      <c r="Y3482">
        <v>2.1261532613732211E-2</v>
      </c>
    </row>
    <row r="3483" spans="23:25" x14ac:dyDescent="0.25">
      <c r="W3483">
        <v>3476</v>
      </c>
      <c r="X3483">
        <v>5.2308539639525149E-2</v>
      </c>
      <c r="Y3483">
        <v>2.4326335284517556E-2</v>
      </c>
    </row>
    <row r="3484" spans="23:25" x14ac:dyDescent="0.25">
      <c r="W3484">
        <v>3477</v>
      </c>
      <c r="X3484">
        <v>5.8644356599187902E-2</v>
      </c>
      <c r="Y3484">
        <v>2.2140454317564017E-2</v>
      </c>
    </row>
    <row r="3485" spans="23:25" x14ac:dyDescent="0.25">
      <c r="W3485">
        <v>3478</v>
      </c>
      <c r="X3485">
        <v>7.638444350098568E-2</v>
      </c>
      <c r="Y3485">
        <v>2.9433143811278453E-2</v>
      </c>
    </row>
    <row r="3486" spans="23:25" x14ac:dyDescent="0.25">
      <c r="W3486">
        <v>3479</v>
      </c>
      <c r="X3486">
        <v>6.2661161338790614E-2</v>
      </c>
      <c r="Y3486">
        <v>2.3354675725929561E-2</v>
      </c>
    </row>
    <row r="3487" spans="23:25" x14ac:dyDescent="0.25">
      <c r="W3487">
        <v>3480</v>
      </c>
      <c r="X3487">
        <v>6.027990248719306E-2</v>
      </c>
      <c r="Y3487">
        <v>2.2088420785737521E-2</v>
      </c>
    </row>
    <row r="3488" spans="23:25" x14ac:dyDescent="0.25">
      <c r="W3488">
        <v>3481</v>
      </c>
      <c r="X3488">
        <v>5.8963542446634438E-2</v>
      </c>
      <c r="Y3488">
        <v>2.5723047639179913E-2</v>
      </c>
    </row>
    <row r="3489" spans="23:25" x14ac:dyDescent="0.25">
      <c r="W3489">
        <v>3482</v>
      </c>
      <c r="X3489">
        <v>5.8718742103864706E-2</v>
      </c>
      <c r="Y3489">
        <v>1.8882703516921593E-2</v>
      </c>
    </row>
    <row r="3490" spans="23:25" x14ac:dyDescent="0.25">
      <c r="W3490">
        <v>3483</v>
      </c>
      <c r="X3490">
        <v>5.4761149910172377E-2</v>
      </c>
      <c r="Y3490">
        <v>1.9346153182201491E-2</v>
      </c>
    </row>
    <row r="3491" spans="23:25" x14ac:dyDescent="0.25">
      <c r="W3491">
        <v>3484</v>
      </c>
      <c r="X3491">
        <v>6.029044909614955E-2</v>
      </c>
      <c r="Y3491">
        <v>2.5181056774053974E-2</v>
      </c>
    </row>
    <row r="3492" spans="23:25" x14ac:dyDescent="0.25">
      <c r="W3492">
        <v>3485</v>
      </c>
      <c r="X3492">
        <v>6.5991578900238879E-2</v>
      </c>
      <c r="Y3492">
        <v>2.4723327018378143E-2</v>
      </c>
    </row>
    <row r="3493" spans="23:25" x14ac:dyDescent="0.25">
      <c r="W3493">
        <v>3486</v>
      </c>
      <c r="X3493">
        <v>5.8937582029064885E-2</v>
      </c>
      <c r="Y3493">
        <v>2.4541557719944571E-2</v>
      </c>
    </row>
    <row r="3494" spans="23:25" x14ac:dyDescent="0.25">
      <c r="W3494">
        <v>3487</v>
      </c>
      <c r="X3494">
        <v>6.0053504520914937E-2</v>
      </c>
      <c r="Y3494">
        <v>1.7899898055879663E-2</v>
      </c>
    </row>
    <row r="3495" spans="23:25" x14ac:dyDescent="0.25">
      <c r="W3495">
        <v>3488</v>
      </c>
      <c r="X3495">
        <v>6.009163384699049E-2</v>
      </c>
      <c r="Y3495">
        <v>2.3935026520391429E-2</v>
      </c>
    </row>
    <row r="3496" spans="23:25" x14ac:dyDescent="0.25">
      <c r="W3496">
        <v>3489</v>
      </c>
      <c r="X3496">
        <v>6.0614924352732268E-2</v>
      </c>
      <c r="Y3496">
        <v>2.4473404414080621E-2</v>
      </c>
    </row>
    <row r="3497" spans="23:25" x14ac:dyDescent="0.25">
      <c r="W3497">
        <v>3490</v>
      </c>
      <c r="X3497">
        <v>5.338373662207381E-2</v>
      </c>
      <c r="Y3497">
        <v>2.702282963580311E-2</v>
      </c>
    </row>
    <row r="3498" spans="23:25" x14ac:dyDescent="0.25">
      <c r="W3498">
        <v>3491</v>
      </c>
      <c r="X3498">
        <v>6.2766166049399261E-2</v>
      </c>
      <c r="Y3498">
        <v>1.7001025431424292E-2</v>
      </c>
    </row>
    <row r="3499" spans="23:25" x14ac:dyDescent="0.25">
      <c r="W3499">
        <v>3492</v>
      </c>
      <c r="X3499">
        <v>5.6408938105386913E-2</v>
      </c>
      <c r="Y3499">
        <v>2.3280440617504269E-2</v>
      </c>
    </row>
    <row r="3500" spans="23:25" x14ac:dyDescent="0.25">
      <c r="W3500">
        <v>3493</v>
      </c>
      <c r="X3500">
        <v>5.9785181389276312E-2</v>
      </c>
      <c r="Y3500">
        <v>2.5562781050922297E-2</v>
      </c>
    </row>
    <row r="3501" spans="23:25" x14ac:dyDescent="0.25">
      <c r="W3501">
        <v>3494</v>
      </c>
      <c r="X3501">
        <v>5.9841773950690916E-2</v>
      </c>
      <c r="Y3501">
        <v>1.4836405760238758E-2</v>
      </c>
    </row>
    <row r="3502" spans="23:25" x14ac:dyDescent="0.25">
      <c r="W3502">
        <v>3495</v>
      </c>
      <c r="X3502">
        <v>6.7037954141382625E-2</v>
      </c>
      <c r="Y3502">
        <v>2.6135403889921378E-2</v>
      </c>
    </row>
    <row r="3503" spans="23:25" x14ac:dyDescent="0.25">
      <c r="W3503">
        <v>3496</v>
      </c>
      <c r="X3503">
        <v>5.8411905913957722E-2</v>
      </c>
      <c r="Y3503">
        <v>2.1023735591717725E-2</v>
      </c>
    </row>
    <row r="3504" spans="23:25" x14ac:dyDescent="0.25">
      <c r="W3504">
        <v>3497</v>
      </c>
      <c r="X3504">
        <v>7.1235301690851238E-2</v>
      </c>
      <c r="Y3504">
        <v>2.527605219341586E-2</v>
      </c>
    </row>
    <row r="3505" spans="23:25" x14ac:dyDescent="0.25">
      <c r="W3505">
        <v>3498</v>
      </c>
      <c r="X3505">
        <v>5.9807265433716769E-2</v>
      </c>
      <c r="Y3505">
        <v>1.7031590737269654E-2</v>
      </c>
    </row>
    <row r="3506" spans="23:25" x14ac:dyDescent="0.25">
      <c r="W3506">
        <v>3499</v>
      </c>
      <c r="X3506">
        <v>5.7654702320759012E-2</v>
      </c>
      <c r="Y3506">
        <v>2.274662747792517E-2</v>
      </c>
    </row>
    <row r="3507" spans="23:25" x14ac:dyDescent="0.25">
      <c r="W3507">
        <v>3500</v>
      </c>
      <c r="X3507">
        <v>5.9270723892423396E-2</v>
      </c>
      <c r="Y3507">
        <v>2.4980437320926158E-2</v>
      </c>
    </row>
    <row r="3508" spans="23:25" x14ac:dyDescent="0.25">
      <c r="W3508">
        <v>3501</v>
      </c>
      <c r="X3508">
        <v>5.9218547624120654E-2</v>
      </c>
      <c r="Y3508">
        <v>2.1896012981286669E-2</v>
      </c>
    </row>
    <row r="3509" spans="23:25" x14ac:dyDescent="0.25">
      <c r="W3509">
        <v>3502</v>
      </c>
      <c r="X3509">
        <v>5.8824517264074574E-2</v>
      </c>
      <c r="Y3509">
        <v>1.3457304397691263E-2</v>
      </c>
    </row>
    <row r="3510" spans="23:25" x14ac:dyDescent="0.25">
      <c r="W3510">
        <v>3503</v>
      </c>
      <c r="X3510">
        <v>5.1753326131118167E-2</v>
      </c>
      <c r="Y3510">
        <v>2.6055187153004832E-2</v>
      </c>
    </row>
    <row r="3511" spans="23:25" x14ac:dyDescent="0.25">
      <c r="W3511">
        <v>3504</v>
      </c>
      <c r="X3511">
        <v>7.4995045221319306E-2</v>
      </c>
      <c r="Y3511">
        <v>2.7096694800464907E-2</v>
      </c>
    </row>
    <row r="3512" spans="23:25" x14ac:dyDescent="0.25">
      <c r="W3512">
        <v>3505</v>
      </c>
      <c r="X3512">
        <v>6.8207281938357497E-2</v>
      </c>
      <c r="Y3512">
        <v>2.7671825139630391E-2</v>
      </c>
    </row>
    <row r="3513" spans="23:25" x14ac:dyDescent="0.25">
      <c r="W3513">
        <v>3506</v>
      </c>
      <c r="X3513">
        <v>6.5885921212694598E-2</v>
      </c>
      <c r="Y3513">
        <v>2.0704823538205165E-2</v>
      </c>
    </row>
    <row r="3514" spans="23:25" x14ac:dyDescent="0.25">
      <c r="W3514">
        <v>3507</v>
      </c>
      <c r="X3514">
        <v>6.0937483513786438E-2</v>
      </c>
      <c r="Y3514">
        <v>1.6152911391255798E-2</v>
      </c>
    </row>
    <row r="3515" spans="23:25" x14ac:dyDescent="0.25">
      <c r="W3515">
        <v>3508</v>
      </c>
      <c r="X3515">
        <v>6.6476680301860519E-2</v>
      </c>
      <c r="Y3515">
        <v>1.9736812438407969E-2</v>
      </c>
    </row>
    <row r="3516" spans="23:25" x14ac:dyDescent="0.25">
      <c r="W3516">
        <v>3509</v>
      </c>
      <c r="X3516">
        <v>6.5289671397884025E-2</v>
      </c>
      <c r="Y3516">
        <v>1.9638625998927677E-2</v>
      </c>
    </row>
    <row r="3517" spans="23:25" x14ac:dyDescent="0.25">
      <c r="W3517">
        <v>3510</v>
      </c>
      <c r="X3517">
        <v>5.845945818857072E-2</v>
      </c>
      <c r="Y3517">
        <v>1.8184204120459735E-2</v>
      </c>
    </row>
    <row r="3518" spans="23:25" x14ac:dyDescent="0.25">
      <c r="W3518">
        <v>3511</v>
      </c>
      <c r="X3518">
        <v>5.7899738349908116E-2</v>
      </c>
      <c r="Y3518">
        <v>1.5929095300493648E-2</v>
      </c>
    </row>
    <row r="3519" spans="23:25" x14ac:dyDescent="0.25">
      <c r="W3519">
        <v>3512</v>
      </c>
      <c r="X3519">
        <v>5.7425202008576821E-2</v>
      </c>
      <c r="Y3519">
        <v>2.5712244440723214E-2</v>
      </c>
    </row>
    <row r="3520" spans="23:25" x14ac:dyDescent="0.25">
      <c r="W3520">
        <v>3513</v>
      </c>
      <c r="X3520">
        <v>6.0145496943313212E-2</v>
      </c>
      <c r="Y3520">
        <v>2.540077930089206E-2</v>
      </c>
    </row>
    <row r="3521" spans="23:25" x14ac:dyDescent="0.25">
      <c r="W3521">
        <v>3514</v>
      </c>
      <c r="X3521">
        <v>5.6919927307397845E-2</v>
      </c>
      <c r="Y3521">
        <v>2.3254849704468034E-2</v>
      </c>
    </row>
    <row r="3522" spans="23:25" x14ac:dyDescent="0.25">
      <c r="W3522">
        <v>3515</v>
      </c>
      <c r="X3522">
        <v>6.4548882284082482E-2</v>
      </c>
      <c r="Y3522">
        <v>2.1608845263236424E-2</v>
      </c>
    </row>
    <row r="3523" spans="23:25" x14ac:dyDescent="0.25">
      <c r="W3523">
        <v>3516</v>
      </c>
      <c r="X3523">
        <v>6.0473301438369841E-2</v>
      </c>
      <c r="Y3523">
        <v>2.2019431398234781E-2</v>
      </c>
    </row>
    <row r="3524" spans="23:25" x14ac:dyDescent="0.25">
      <c r="W3524">
        <v>3517</v>
      </c>
      <c r="X3524">
        <v>6.2837032860782474E-2</v>
      </c>
      <c r="Y3524">
        <v>1.9077708216591327E-2</v>
      </c>
    </row>
    <row r="3525" spans="23:25" x14ac:dyDescent="0.25">
      <c r="W3525">
        <v>3518</v>
      </c>
      <c r="X3525">
        <v>6.2685953555318322E-2</v>
      </c>
      <c r="Y3525">
        <v>2.6954802601596342E-2</v>
      </c>
    </row>
    <row r="3526" spans="23:25" x14ac:dyDescent="0.25">
      <c r="W3526">
        <v>3519</v>
      </c>
      <c r="X3526">
        <v>6.4401202577040115E-2</v>
      </c>
      <c r="Y3526">
        <v>2.6334287073370898E-2</v>
      </c>
    </row>
    <row r="3527" spans="23:25" x14ac:dyDescent="0.25">
      <c r="W3527">
        <v>3520</v>
      </c>
      <c r="X3527">
        <v>6.0828924196213295E-2</v>
      </c>
      <c r="Y3527">
        <v>1.0090670919820332E-2</v>
      </c>
    </row>
    <row r="3528" spans="23:25" x14ac:dyDescent="0.25">
      <c r="W3528">
        <v>3521</v>
      </c>
      <c r="X3528">
        <v>6.2431128973802624E-2</v>
      </c>
      <c r="Y3528">
        <v>2.2537797216897592E-2</v>
      </c>
    </row>
    <row r="3529" spans="23:25" x14ac:dyDescent="0.25">
      <c r="W3529">
        <v>3522</v>
      </c>
      <c r="X3529">
        <v>6.2048268402217138E-2</v>
      </c>
      <c r="Y3529">
        <v>2.639643027440083E-2</v>
      </c>
    </row>
    <row r="3530" spans="23:25" x14ac:dyDescent="0.25">
      <c r="W3530">
        <v>3523</v>
      </c>
      <c r="X3530">
        <v>5.4406953436460376E-2</v>
      </c>
      <c r="Y3530">
        <v>1.5895519029473372E-2</v>
      </c>
    </row>
    <row r="3531" spans="23:25" x14ac:dyDescent="0.25">
      <c r="W3531">
        <v>3524</v>
      </c>
      <c r="X3531">
        <v>6.6200757910345479E-2</v>
      </c>
      <c r="Y3531">
        <v>2.0869626318286628E-2</v>
      </c>
    </row>
    <row r="3532" spans="23:25" x14ac:dyDescent="0.25">
      <c r="W3532">
        <v>3525</v>
      </c>
      <c r="X3532">
        <v>6.327643738462875E-2</v>
      </c>
      <c r="Y3532">
        <v>2.0242046124882337E-2</v>
      </c>
    </row>
    <row r="3533" spans="23:25" x14ac:dyDescent="0.25">
      <c r="W3533">
        <v>3526</v>
      </c>
      <c r="X3533">
        <v>5.2039440029185799E-2</v>
      </c>
      <c r="Y3533">
        <v>2.1468081698097975E-2</v>
      </c>
    </row>
    <row r="3534" spans="23:25" x14ac:dyDescent="0.25">
      <c r="W3534">
        <v>3527</v>
      </c>
      <c r="X3534">
        <v>5.6726158555789094E-2</v>
      </c>
      <c r="Y3534">
        <v>1.9594636057958095E-2</v>
      </c>
    </row>
    <row r="3535" spans="23:25" x14ac:dyDescent="0.25">
      <c r="W3535">
        <v>3528</v>
      </c>
      <c r="X3535">
        <v>6.2445984888876482E-2</v>
      </c>
      <c r="Y3535">
        <v>2.6006140768657583E-2</v>
      </c>
    </row>
    <row r="3536" spans="23:25" x14ac:dyDescent="0.25">
      <c r="W3536">
        <v>3529</v>
      </c>
      <c r="X3536">
        <v>6.0583552866749539E-2</v>
      </c>
      <c r="Y3536">
        <v>2.2202373285190712E-2</v>
      </c>
    </row>
    <row r="3537" spans="23:25" x14ac:dyDescent="0.25">
      <c r="W3537">
        <v>3530</v>
      </c>
      <c r="X3537">
        <v>7.1418266769018232E-2</v>
      </c>
      <c r="Y3537">
        <v>2.613045204231056E-2</v>
      </c>
    </row>
    <row r="3538" spans="23:25" x14ac:dyDescent="0.25">
      <c r="W3538">
        <v>3531</v>
      </c>
      <c r="X3538">
        <v>6.6569259823495527E-2</v>
      </c>
      <c r="Y3538">
        <v>2.216843022093555E-2</v>
      </c>
    </row>
    <row r="3539" spans="23:25" x14ac:dyDescent="0.25">
      <c r="W3539">
        <v>3532</v>
      </c>
      <c r="X3539">
        <v>6.2240894076153408E-2</v>
      </c>
      <c r="Y3539">
        <v>2.1206015607909485E-2</v>
      </c>
    </row>
    <row r="3540" spans="23:25" x14ac:dyDescent="0.25">
      <c r="W3540">
        <v>3533</v>
      </c>
      <c r="X3540">
        <v>6.4035497056141505E-2</v>
      </c>
      <c r="Y3540">
        <v>2.7846267413381396E-2</v>
      </c>
    </row>
    <row r="3541" spans="23:25" x14ac:dyDescent="0.25">
      <c r="W3541">
        <v>3534</v>
      </c>
      <c r="X3541">
        <v>6.0858283371067058E-2</v>
      </c>
      <c r="Y3541">
        <v>1.8762326597579173E-2</v>
      </c>
    </row>
    <row r="3542" spans="23:25" x14ac:dyDescent="0.25">
      <c r="W3542">
        <v>3535</v>
      </c>
      <c r="X3542">
        <v>6.3569646119421244E-2</v>
      </c>
      <c r="Y3542">
        <v>2.6011235342736631E-2</v>
      </c>
    </row>
    <row r="3543" spans="23:25" x14ac:dyDescent="0.25">
      <c r="W3543">
        <v>3536</v>
      </c>
      <c r="X3543">
        <v>6.0031885491937595E-2</v>
      </c>
      <c r="Y3543">
        <v>2.4515689949777143E-2</v>
      </c>
    </row>
    <row r="3544" spans="23:25" x14ac:dyDescent="0.25">
      <c r="W3544">
        <v>3537</v>
      </c>
      <c r="X3544">
        <v>6.5278503117768866E-2</v>
      </c>
      <c r="Y3544">
        <v>2.1952581831047577E-2</v>
      </c>
    </row>
    <row r="3545" spans="23:25" x14ac:dyDescent="0.25">
      <c r="W3545">
        <v>3538</v>
      </c>
      <c r="X3545">
        <v>5.173081797598756E-2</v>
      </c>
      <c r="Y3545">
        <v>2.1125944700482756E-2</v>
      </c>
    </row>
    <row r="3546" spans="23:25" x14ac:dyDescent="0.25">
      <c r="W3546">
        <v>3539</v>
      </c>
      <c r="X3546">
        <v>5.7051730492773088E-2</v>
      </c>
      <c r="Y3546">
        <v>2.2214318316091098E-2</v>
      </c>
    </row>
    <row r="3547" spans="23:25" x14ac:dyDescent="0.25">
      <c r="W3547">
        <v>3540</v>
      </c>
      <c r="X3547">
        <v>6.5008959740288502E-2</v>
      </c>
      <c r="Y3547">
        <v>2.3669963103017728E-2</v>
      </c>
    </row>
    <row r="3548" spans="23:25" x14ac:dyDescent="0.25">
      <c r="W3548">
        <v>3541</v>
      </c>
      <c r="X3548">
        <v>7.477325282767211E-2</v>
      </c>
      <c r="Y3548">
        <v>2.7602403865089553E-2</v>
      </c>
    </row>
    <row r="3549" spans="23:25" x14ac:dyDescent="0.25">
      <c r="W3549">
        <v>3542</v>
      </c>
      <c r="X3549">
        <v>6.3124292334874738E-2</v>
      </c>
      <c r="Y3549">
        <v>2.2574309884371466E-2</v>
      </c>
    </row>
    <row r="3550" spans="23:25" x14ac:dyDescent="0.25">
      <c r="W3550">
        <v>3543</v>
      </c>
      <c r="X3550">
        <v>6.2903835020488574E-2</v>
      </c>
      <c r="Y3550">
        <v>2.4631903179359833E-2</v>
      </c>
    </row>
    <row r="3551" spans="23:25" x14ac:dyDescent="0.25">
      <c r="W3551">
        <v>3544</v>
      </c>
      <c r="X3551">
        <v>6.0292809980103418E-2</v>
      </c>
      <c r="Y3551">
        <v>1.8980602727525372E-2</v>
      </c>
    </row>
    <row r="3552" spans="23:25" x14ac:dyDescent="0.25">
      <c r="W3552">
        <v>3545</v>
      </c>
      <c r="X3552">
        <v>6.2874892303838539E-2</v>
      </c>
      <c r="Y3552">
        <v>2.4077668042157545E-2</v>
      </c>
    </row>
    <row r="3553" spans="23:25" x14ac:dyDescent="0.25">
      <c r="W3553">
        <v>3546</v>
      </c>
      <c r="X3553">
        <v>5.7891259641011002E-2</v>
      </c>
      <c r="Y3553">
        <v>2.11553569150103E-2</v>
      </c>
    </row>
    <row r="3554" spans="23:25" x14ac:dyDescent="0.25">
      <c r="W3554">
        <v>3547</v>
      </c>
      <c r="X3554">
        <v>5.7285005343581497E-2</v>
      </c>
      <c r="Y3554">
        <v>2.4438013854902751E-2</v>
      </c>
    </row>
    <row r="3555" spans="23:25" x14ac:dyDescent="0.25">
      <c r="W3555">
        <v>3548</v>
      </c>
      <c r="X3555">
        <v>5.8231987201358498E-2</v>
      </c>
      <c r="Y3555">
        <v>2.1172851996254675E-2</v>
      </c>
    </row>
    <row r="3556" spans="23:25" x14ac:dyDescent="0.25">
      <c r="W3556">
        <v>3549</v>
      </c>
      <c r="X3556">
        <v>6.8299462214355566E-2</v>
      </c>
      <c r="Y3556">
        <v>2.3737533208290851E-2</v>
      </c>
    </row>
    <row r="3557" spans="23:25" x14ac:dyDescent="0.25">
      <c r="W3557">
        <v>3550</v>
      </c>
      <c r="X3557">
        <v>5.4020159287939906E-2</v>
      </c>
      <c r="Y3557">
        <v>1.8440942186562337E-2</v>
      </c>
    </row>
    <row r="3558" spans="23:25" x14ac:dyDescent="0.25">
      <c r="W3558">
        <v>3551</v>
      </c>
      <c r="X3558">
        <v>6.4793921081328726E-2</v>
      </c>
      <c r="Y3558">
        <v>2.015608978911668E-2</v>
      </c>
    </row>
    <row r="3559" spans="23:25" x14ac:dyDescent="0.25">
      <c r="W3559">
        <v>3552</v>
      </c>
      <c r="X3559">
        <v>5.8234677474411238E-2</v>
      </c>
      <c r="Y3559">
        <v>1.9826840618930985E-2</v>
      </c>
    </row>
    <row r="3560" spans="23:25" x14ac:dyDescent="0.25">
      <c r="W3560">
        <v>3553</v>
      </c>
      <c r="X3560">
        <v>6.6753452463816768E-2</v>
      </c>
      <c r="Y3560">
        <v>2.8224290706621694E-2</v>
      </c>
    </row>
    <row r="3561" spans="23:25" x14ac:dyDescent="0.25">
      <c r="W3561">
        <v>3554</v>
      </c>
      <c r="X3561">
        <v>6.0340688079943756E-2</v>
      </c>
      <c r="Y3561">
        <v>2.4106007032386974E-2</v>
      </c>
    </row>
    <row r="3562" spans="23:25" x14ac:dyDescent="0.25">
      <c r="W3562">
        <v>3555</v>
      </c>
      <c r="X3562">
        <v>5.6596385300016268E-2</v>
      </c>
      <c r="Y3562">
        <v>2.2932816738561346E-2</v>
      </c>
    </row>
    <row r="3563" spans="23:25" x14ac:dyDescent="0.25">
      <c r="W3563">
        <v>3556</v>
      </c>
      <c r="X3563">
        <v>6.2005802178916117E-2</v>
      </c>
      <c r="Y3563">
        <v>2.3192540947560767E-2</v>
      </c>
    </row>
    <row r="3564" spans="23:25" x14ac:dyDescent="0.25">
      <c r="W3564">
        <v>3557</v>
      </c>
      <c r="X3564">
        <v>5.9105195823387587E-2</v>
      </c>
      <c r="Y3564">
        <v>2.3669668654661191E-2</v>
      </c>
    </row>
    <row r="3565" spans="23:25" x14ac:dyDescent="0.25">
      <c r="W3565">
        <v>3558</v>
      </c>
      <c r="X3565">
        <v>5.4689161167369632E-2</v>
      </c>
      <c r="Y3565">
        <v>2.1613406326081989E-2</v>
      </c>
    </row>
    <row r="3566" spans="23:25" x14ac:dyDescent="0.25">
      <c r="W3566">
        <v>3559</v>
      </c>
      <c r="X3566">
        <v>6.7765205661637462E-2</v>
      </c>
      <c r="Y3566">
        <v>2.9314554597852809E-2</v>
      </c>
    </row>
    <row r="3567" spans="23:25" x14ac:dyDescent="0.25">
      <c r="W3567">
        <v>3560</v>
      </c>
      <c r="X3567">
        <v>5.567554993762986E-2</v>
      </c>
      <c r="Y3567">
        <v>2.3766687895192616E-2</v>
      </c>
    </row>
    <row r="3568" spans="23:25" x14ac:dyDescent="0.25">
      <c r="W3568">
        <v>3561</v>
      </c>
      <c r="X3568">
        <v>6.7957667368980373E-2</v>
      </c>
      <c r="Y3568">
        <v>2.3973897455813492E-2</v>
      </c>
    </row>
    <row r="3569" spans="23:25" x14ac:dyDescent="0.25">
      <c r="W3569">
        <v>3562</v>
      </c>
      <c r="X3569">
        <v>5.775688242472693E-2</v>
      </c>
      <c r="Y3569">
        <v>2.0314547480926398E-2</v>
      </c>
    </row>
    <row r="3570" spans="23:25" x14ac:dyDescent="0.25">
      <c r="W3570">
        <v>3563</v>
      </c>
      <c r="X3570">
        <v>6.6618892650560271E-2</v>
      </c>
      <c r="Y3570">
        <v>2.5504491299427969E-2</v>
      </c>
    </row>
    <row r="3571" spans="23:25" x14ac:dyDescent="0.25">
      <c r="W3571">
        <v>3564</v>
      </c>
      <c r="X3571">
        <v>5.727643988901078E-2</v>
      </c>
      <c r="Y3571">
        <v>2.0557010508032037E-2</v>
      </c>
    </row>
    <row r="3572" spans="23:25" x14ac:dyDescent="0.25">
      <c r="W3572">
        <v>3565</v>
      </c>
      <c r="X3572">
        <v>6.2143262554533181E-2</v>
      </c>
      <c r="Y3572">
        <v>2.7725061773836417E-2</v>
      </c>
    </row>
    <row r="3573" spans="23:25" x14ac:dyDescent="0.25">
      <c r="W3573">
        <v>3566</v>
      </c>
      <c r="X3573">
        <v>5.7609315536050171E-2</v>
      </c>
      <c r="Y3573">
        <v>2.4427929594702986E-2</v>
      </c>
    </row>
    <row r="3574" spans="23:25" x14ac:dyDescent="0.25">
      <c r="W3574">
        <v>3567</v>
      </c>
      <c r="X3574">
        <v>5.9363802480360724E-2</v>
      </c>
      <c r="Y3574">
        <v>1.9940642837007229E-2</v>
      </c>
    </row>
    <row r="3575" spans="23:25" x14ac:dyDescent="0.25">
      <c r="W3575">
        <v>3568</v>
      </c>
      <c r="X3575">
        <v>5.2376946784381928E-2</v>
      </c>
      <c r="Y3575">
        <v>2.0915671309176723E-2</v>
      </c>
    </row>
    <row r="3576" spans="23:25" x14ac:dyDescent="0.25">
      <c r="W3576">
        <v>3569</v>
      </c>
      <c r="X3576">
        <v>5.1917400424650609E-2</v>
      </c>
      <c r="Y3576">
        <v>1.9475611732165485E-2</v>
      </c>
    </row>
    <row r="3577" spans="23:25" x14ac:dyDescent="0.25">
      <c r="W3577">
        <v>3570</v>
      </c>
      <c r="X3577">
        <v>5.7412590061396068E-2</v>
      </c>
      <c r="Y3577">
        <v>2.0312938520863823E-2</v>
      </c>
    </row>
    <row r="3578" spans="23:25" x14ac:dyDescent="0.25">
      <c r="W3578">
        <v>3571</v>
      </c>
      <c r="X3578">
        <v>6.031522391594378E-2</v>
      </c>
      <c r="Y3578">
        <v>2.4224173115820279E-2</v>
      </c>
    </row>
    <row r="3579" spans="23:25" x14ac:dyDescent="0.25">
      <c r="W3579">
        <v>3572</v>
      </c>
      <c r="X3579">
        <v>5.6768709627124429E-2</v>
      </c>
      <c r="Y3579">
        <v>2.3746750004554368E-2</v>
      </c>
    </row>
    <row r="3580" spans="23:25" x14ac:dyDescent="0.25">
      <c r="W3580">
        <v>3573</v>
      </c>
      <c r="X3580">
        <v>6.2742319975783042E-2</v>
      </c>
      <c r="Y3580">
        <v>2.8330252880921402E-2</v>
      </c>
    </row>
    <row r="3581" spans="23:25" x14ac:dyDescent="0.25">
      <c r="W3581">
        <v>3574</v>
      </c>
      <c r="X3581">
        <v>5.9708599202788828E-2</v>
      </c>
      <c r="Y3581">
        <v>2.0863789088252101E-2</v>
      </c>
    </row>
    <row r="3582" spans="23:25" x14ac:dyDescent="0.25">
      <c r="W3582">
        <v>3575</v>
      </c>
      <c r="X3582">
        <v>6.6088065977263022E-2</v>
      </c>
      <c r="Y3582">
        <v>2.8714028969248458E-2</v>
      </c>
    </row>
    <row r="3583" spans="23:25" x14ac:dyDescent="0.25">
      <c r="W3583">
        <v>3576</v>
      </c>
      <c r="X3583">
        <v>6.6525318530059635E-2</v>
      </c>
      <c r="Y3583">
        <v>2.0297687835855591E-2</v>
      </c>
    </row>
    <row r="3584" spans="23:25" x14ac:dyDescent="0.25">
      <c r="W3584">
        <v>3577</v>
      </c>
      <c r="X3584">
        <v>6.8695095365579564E-2</v>
      </c>
      <c r="Y3584">
        <v>2.5330006409485538E-2</v>
      </c>
    </row>
    <row r="3585" spans="23:25" x14ac:dyDescent="0.25">
      <c r="W3585">
        <v>3578</v>
      </c>
      <c r="X3585">
        <v>6.5074950027268832E-2</v>
      </c>
      <c r="Y3585">
        <v>2.2579818897489778E-2</v>
      </c>
    </row>
    <row r="3586" spans="23:25" x14ac:dyDescent="0.25">
      <c r="W3586">
        <v>3579</v>
      </c>
      <c r="X3586">
        <v>5.4428894706068612E-2</v>
      </c>
      <c r="Y3586">
        <v>2.3816509520679471E-2</v>
      </c>
    </row>
    <row r="3587" spans="23:25" x14ac:dyDescent="0.25">
      <c r="W3587">
        <v>3580</v>
      </c>
      <c r="X3587">
        <v>6.0100857595930639E-2</v>
      </c>
      <c r="Y3587">
        <v>2.4460205203364734E-2</v>
      </c>
    </row>
    <row r="3588" spans="23:25" x14ac:dyDescent="0.25">
      <c r="W3588">
        <v>3581</v>
      </c>
      <c r="X3588">
        <v>6.2060479448382472E-2</v>
      </c>
      <c r="Y3588">
        <v>2.4348506993654061E-2</v>
      </c>
    </row>
    <row r="3589" spans="23:25" x14ac:dyDescent="0.25">
      <c r="W3589">
        <v>3582</v>
      </c>
      <c r="X3589">
        <v>5.4105192922303508E-2</v>
      </c>
      <c r="Y3589">
        <v>1.9225962542480435E-2</v>
      </c>
    </row>
    <row r="3590" spans="23:25" x14ac:dyDescent="0.25">
      <c r="W3590">
        <v>3583</v>
      </c>
      <c r="X3590">
        <v>6.3492987079912008E-2</v>
      </c>
      <c r="Y3590">
        <v>2.5415987805007798E-2</v>
      </c>
    </row>
    <row r="3591" spans="23:25" x14ac:dyDescent="0.25">
      <c r="W3591">
        <v>3584</v>
      </c>
      <c r="X3591">
        <v>5.9539012243967057E-2</v>
      </c>
      <c r="Y3591">
        <v>2.0361558008393583E-2</v>
      </c>
    </row>
    <row r="3592" spans="23:25" x14ac:dyDescent="0.25">
      <c r="W3592">
        <v>3585</v>
      </c>
      <c r="X3592">
        <v>5.582598764215365E-2</v>
      </c>
      <c r="Y3592">
        <v>2.6205940386258786E-2</v>
      </c>
    </row>
    <row r="3593" spans="23:25" x14ac:dyDescent="0.25">
      <c r="W3593">
        <v>3586</v>
      </c>
      <c r="X3593">
        <v>5.9908851489547901E-2</v>
      </c>
      <c r="Y3593">
        <v>2.1672822132425697E-2</v>
      </c>
    </row>
    <row r="3594" spans="23:25" x14ac:dyDescent="0.25">
      <c r="W3594">
        <v>3587</v>
      </c>
      <c r="X3594">
        <v>6.2430981902295742E-2</v>
      </c>
      <c r="Y3594">
        <v>2.3219148117940035E-2</v>
      </c>
    </row>
    <row r="3595" spans="23:25" x14ac:dyDescent="0.25">
      <c r="W3595">
        <v>3588</v>
      </c>
      <c r="X3595">
        <v>6.8601625586421341E-2</v>
      </c>
      <c r="Y3595">
        <v>2.3126984507403272E-2</v>
      </c>
    </row>
    <row r="3596" spans="23:25" x14ac:dyDescent="0.25">
      <c r="W3596">
        <v>3589</v>
      </c>
      <c r="X3596">
        <v>6.5422836820913544E-2</v>
      </c>
      <c r="Y3596">
        <v>2.7633656351954548E-2</v>
      </c>
    </row>
    <row r="3597" spans="23:25" x14ac:dyDescent="0.25">
      <c r="W3597">
        <v>3590</v>
      </c>
      <c r="X3597">
        <v>6.2925238056211003E-2</v>
      </c>
      <c r="Y3597">
        <v>2.6510893645235699E-2</v>
      </c>
    </row>
    <row r="3598" spans="23:25" x14ac:dyDescent="0.25">
      <c r="W3598">
        <v>3591</v>
      </c>
      <c r="X3598">
        <v>6.1772507676374142E-2</v>
      </c>
      <c r="Y3598">
        <v>2.2136754795342432E-2</v>
      </c>
    </row>
    <row r="3599" spans="23:25" x14ac:dyDescent="0.25">
      <c r="W3599">
        <v>3592</v>
      </c>
      <c r="X3599">
        <v>5.9827972692293174E-2</v>
      </c>
      <c r="Y3599">
        <v>2.5355523514707316E-2</v>
      </c>
    </row>
    <row r="3600" spans="23:25" x14ac:dyDescent="0.25">
      <c r="W3600">
        <v>3593</v>
      </c>
      <c r="X3600">
        <v>5.9930826862163063E-2</v>
      </c>
      <c r="Y3600">
        <v>2.2796742051593443E-2</v>
      </c>
    </row>
    <row r="3601" spans="23:25" x14ac:dyDescent="0.25">
      <c r="W3601">
        <v>3594</v>
      </c>
      <c r="X3601">
        <v>6.3884408334809517E-2</v>
      </c>
      <c r="Y3601">
        <v>2.3182193246867409E-2</v>
      </c>
    </row>
    <row r="3602" spans="23:25" x14ac:dyDescent="0.25">
      <c r="W3602">
        <v>3595</v>
      </c>
      <c r="X3602">
        <v>5.66060481828842E-2</v>
      </c>
      <c r="Y3602">
        <v>2.2025203652247083E-2</v>
      </c>
    </row>
    <row r="3603" spans="23:25" x14ac:dyDescent="0.25">
      <c r="W3603">
        <v>3596</v>
      </c>
      <c r="X3603">
        <v>6.6341214142923641E-2</v>
      </c>
      <c r="Y3603">
        <v>2.8982315296206065E-2</v>
      </c>
    </row>
    <row r="3604" spans="23:25" x14ac:dyDescent="0.25">
      <c r="W3604">
        <v>3597</v>
      </c>
      <c r="X3604">
        <v>6.1176991841814479E-2</v>
      </c>
      <c r="Y3604">
        <v>2.1485783569010857E-2</v>
      </c>
    </row>
    <row r="3605" spans="23:25" x14ac:dyDescent="0.25">
      <c r="W3605">
        <v>3598</v>
      </c>
      <c r="X3605">
        <v>6.1485961027619933E-2</v>
      </c>
      <c r="Y3605">
        <v>2.4894471581780653E-2</v>
      </c>
    </row>
    <row r="3606" spans="23:25" x14ac:dyDescent="0.25">
      <c r="W3606">
        <v>3599</v>
      </c>
      <c r="X3606">
        <v>5.6806795172828932E-2</v>
      </c>
      <c r="Y3606">
        <v>2.0312342149620872E-2</v>
      </c>
    </row>
    <row r="3607" spans="23:25" x14ac:dyDescent="0.25">
      <c r="W3607">
        <v>3600</v>
      </c>
      <c r="X3607">
        <v>6.021252111992681E-2</v>
      </c>
      <c r="Y3607">
        <v>2.2615205375552186E-2</v>
      </c>
    </row>
    <row r="3608" spans="23:25" x14ac:dyDescent="0.25">
      <c r="W3608">
        <v>3601</v>
      </c>
      <c r="X3608">
        <v>6.521862706678884E-2</v>
      </c>
      <c r="Y3608">
        <v>2.1617148604867884E-2</v>
      </c>
    </row>
    <row r="3609" spans="23:25" x14ac:dyDescent="0.25">
      <c r="W3609">
        <v>3602</v>
      </c>
      <c r="X3609">
        <v>6.7081832351855261E-2</v>
      </c>
      <c r="Y3609">
        <v>2.5270740695533988E-2</v>
      </c>
    </row>
    <row r="3610" spans="23:25" x14ac:dyDescent="0.25">
      <c r="W3610">
        <v>3603</v>
      </c>
      <c r="X3610">
        <v>5.8566871940248434E-2</v>
      </c>
      <c r="Y3610">
        <v>2.4760844077785202E-2</v>
      </c>
    </row>
    <row r="3611" spans="23:25" x14ac:dyDescent="0.25">
      <c r="W3611">
        <v>3604</v>
      </c>
      <c r="X3611">
        <v>6.7402778340296426E-2</v>
      </c>
      <c r="Y3611">
        <v>2.7792634052497552E-2</v>
      </c>
    </row>
    <row r="3612" spans="23:25" x14ac:dyDescent="0.25">
      <c r="W3612">
        <v>3605</v>
      </c>
      <c r="X3612">
        <v>5.886165307779536E-2</v>
      </c>
      <c r="Y3612">
        <v>2.6469583338594921E-2</v>
      </c>
    </row>
    <row r="3613" spans="23:25" x14ac:dyDescent="0.25">
      <c r="W3613">
        <v>3606</v>
      </c>
      <c r="X3613">
        <v>5.7569023504964095E-2</v>
      </c>
      <c r="Y3613">
        <v>2.5748639302767752E-2</v>
      </c>
    </row>
    <row r="3614" spans="23:25" x14ac:dyDescent="0.25">
      <c r="W3614">
        <v>3607</v>
      </c>
      <c r="X3614">
        <v>6.0886717027155951E-2</v>
      </c>
      <c r="Y3614">
        <v>2.5437148326344583E-2</v>
      </c>
    </row>
    <row r="3615" spans="23:25" x14ac:dyDescent="0.25">
      <c r="W3615">
        <v>3608</v>
      </c>
      <c r="X3615">
        <v>6.6464835584072415E-2</v>
      </c>
      <c r="Y3615">
        <v>1.9922253163310356E-2</v>
      </c>
    </row>
    <row r="3616" spans="23:25" x14ac:dyDescent="0.25">
      <c r="W3616">
        <v>3609</v>
      </c>
      <c r="X3616">
        <v>5.8228081668955239E-2</v>
      </c>
      <c r="Y3616">
        <v>1.8024436504227439E-2</v>
      </c>
    </row>
    <row r="3617" spans="23:25" x14ac:dyDescent="0.25">
      <c r="W3617">
        <v>3610</v>
      </c>
      <c r="X3617">
        <v>5.9042849122929501E-2</v>
      </c>
      <c r="Y3617">
        <v>2.4216568800773455E-2</v>
      </c>
    </row>
    <row r="3618" spans="23:25" x14ac:dyDescent="0.25">
      <c r="W3618">
        <v>3611</v>
      </c>
      <c r="X3618">
        <v>6.0518528214801026E-2</v>
      </c>
      <c r="Y3618">
        <v>2.0911649410907278E-2</v>
      </c>
    </row>
    <row r="3619" spans="23:25" x14ac:dyDescent="0.25">
      <c r="W3619">
        <v>3612</v>
      </c>
      <c r="X3619">
        <v>5.7828111571047017E-2</v>
      </c>
      <c r="Y3619">
        <v>2.22716720277749E-2</v>
      </c>
    </row>
    <row r="3620" spans="23:25" x14ac:dyDescent="0.25">
      <c r="W3620">
        <v>3613</v>
      </c>
      <c r="X3620">
        <v>5.9646355992727135E-2</v>
      </c>
      <c r="Y3620">
        <v>1.858790982351248E-2</v>
      </c>
    </row>
    <row r="3621" spans="23:25" x14ac:dyDescent="0.25">
      <c r="W3621">
        <v>3614</v>
      </c>
      <c r="X3621">
        <v>5.268703664268512E-2</v>
      </c>
      <c r="Y3621">
        <v>2.5086760830213516E-2</v>
      </c>
    </row>
    <row r="3622" spans="23:25" x14ac:dyDescent="0.25">
      <c r="W3622">
        <v>3615</v>
      </c>
      <c r="X3622">
        <v>5.7778734283931626E-2</v>
      </c>
      <c r="Y3622">
        <v>2.209993835829803E-2</v>
      </c>
    </row>
    <row r="3623" spans="23:25" x14ac:dyDescent="0.25">
      <c r="W3623">
        <v>3616</v>
      </c>
      <c r="X3623">
        <v>5.7914085287007075E-2</v>
      </c>
      <c r="Y3623">
        <v>2.2246138126882649E-2</v>
      </c>
    </row>
    <row r="3624" spans="23:25" x14ac:dyDescent="0.25">
      <c r="W3624">
        <v>3617</v>
      </c>
      <c r="X3624">
        <v>6.1998539477124387E-2</v>
      </c>
      <c r="Y3624">
        <v>2.6141909405109541E-2</v>
      </c>
    </row>
    <row r="3625" spans="23:25" x14ac:dyDescent="0.25">
      <c r="W3625">
        <v>3618</v>
      </c>
      <c r="X3625">
        <v>6.6938584300325316E-2</v>
      </c>
      <c r="Y3625">
        <v>2.4712573136316765E-2</v>
      </c>
    </row>
    <row r="3626" spans="23:25" x14ac:dyDescent="0.25">
      <c r="W3626">
        <v>3619</v>
      </c>
      <c r="X3626">
        <v>6.2947613695901433E-2</v>
      </c>
      <c r="Y3626">
        <v>2.8476162091451356E-2</v>
      </c>
    </row>
    <row r="3627" spans="23:25" x14ac:dyDescent="0.25">
      <c r="W3627">
        <v>3620</v>
      </c>
      <c r="X3627">
        <v>5.5128181242611478E-2</v>
      </c>
      <c r="Y3627">
        <v>2.2346398875373263E-2</v>
      </c>
    </row>
    <row r="3628" spans="23:25" x14ac:dyDescent="0.25">
      <c r="W3628">
        <v>3621</v>
      </c>
      <c r="X3628">
        <v>6.0507109434948379E-2</v>
      </c>
      <c r="Y3628">
        <v>1.3666137321254008E-2</v>
      </c>
    </row>
    <row r="3629" spans="23:25" x14ac:dyDescent="0.25">
      <c r="W3629">
        <v>3622</v>
      </c>
      <c r="X3629">
        <v>6.1083479885922519E-2</v>
      </c>
      <c r="Y3629">
        <v>2.3703019335808151E-2</v>
      </c>
    </row>
    <row r="3630" spans="23:25" x14ac:dyDescent="0.25">
      <c r="W3630">
        <v>3623</v>
      </c>
      <c r="X3630">
        <v>5.5153095130727109E-2</v>
      </c>
      <c r="Y3630">
        <v>1.7973746707990512E-2</v>
      </c>
    </row>
    <row r="3631" spans="23:25" x14ac:dyDescent="0.25">
      <c r="W3631">
        <v>3624</v>
      </c>
      <c r="X3631">
        <v>5.45083016819604E-2</v>
      </c>
      <c r="Y3631">
        <v>1.8425602573823301E-2</v>
      </c>
    </row>
    <row r="3632" spans="23:25" x14ac:dyDescent="0.25">
      <c r="W3632">
        <v>3625</v>
      </c>
      <c r="X3632">
        <v>5.5334194776004118E-2</v>
      </c>
      <c r="Y3632">
        <v>1.9119928905506275E-2</v>
      </c>
    </row>
    <row r="3633" spans="23:25" x14ac:dyDescent="0.25">
      <c r="W3633">
        <v>3626</v>
      </c>
      <c r="X3633">
        <v>5.7549922711680343E-2</v>
      </c>
      <c r="Y3633">
        <v>2.3408332894187086E-2</v>
      </c>
    </row>
    <row r="3634" spans="23:25" x14ac:dyDescent="0.25">
      <c r="W3634">
        <v>3627</v>
      </c>
      <c r="X3634">
        <v>5.5218628924870061E-2</v>
      </c>
      <c r="Y3634">
        <v>2.3271244839739334E-2</v>
      </c>
    </row>
    <row r="3635" spans="23:25" x14ac:dyDescent="0.25">
      <c r="W3635">
        <v>3628</v>
      </c>
      <c r="X3635">
        <v>5.3545783913528211E-2</v>
      </c>
      <c r="Y3635">
        <v>2.423747685643916E-2</v>
      </c>
    </row>
    <row r="3636" spans="23:25" x14ac:dyDescent="0.25">
      <c r="W3636">
        <v>3629</v>
      </c>
      <c r="X3636">
        <v>5.3488262337508939E-2</v>
      </c>
      <c r="Y3636">
        <v>1.8366822980506566E-2</v>
      </c>
    </row>
    <row r="3637" spans="23:25" x14ac:dyDescent="0.25">
      <c r="W3637">
        <v>3630</v>
      </c>
      <c r="X3637">
        <v>5.7710823593444524E-2</v>
      </c>
      <c r="Y3637">
        <v>2.1186475022963325E-2</v>
      </c>
    </row>
    <row r="3638" spans="23:25" x14ac:dyDescent="0.25">
      <c r="W3638">
        <v>3631</v>
      </c>
      <c r="X3638">
        <v>6.7313989263949048E-2</v>
      </c>
      <c r="Y3638">
        <v>2.3708948534707529E-2</v>
      </c>
    </row>
    <row r="3639" spans="23:25" x14ac:dyDescent="0.25">
      <c r="W3639">
        <v>3632</v>
      </c>
      <c r="X3639">
        <v>6.304915273610899E-2</v>
      </c>
      <c r="Y3639">
        <v>1.8865063346650321E-2</v>
      </c>
    </row>
    <row r="3640" spans="23:25" x14ac:dyDescent="0.25">
      <c r="W3640">
        <v>3633</v>
      </c>
      <c r="X3640">
        <v>5.6924740231505164E-2</v>
      </c>
      <c r="Y3640">
        <v>2.2456842333084953E-2</v>
      </c>
    </row>
    <row r="3641" spans="23:25" x14ac:dyDescent="0.25">
      <c r="W3641">
        <v>3634</v>
      </c>
      <c r="X3641">
        <v>5.665428525443935E-2</v>
      </c>
      <c r="Y3641">
        <v>2.0920429754693132E-2</v>
      </c>
    </row>
    <row r="3642" spans="23:25" x14ac:dyDescent="0.25">
      <c r="W3642">
        <v>3635</v>
      </c>
      <c r="X3642">
        <v>6.1228894513928614E-2</v>
      </c>
      <c r="Y3642">
        <v>2.2793293718185587E-2</v>
      </c>
    </row>
    <row r="3643" spans="23:25" x14ac:dyDescent="0.25">
      <c r="W3643">
        <v>3636</v>
      </c>
      <c r="X3643">
        <v>5.9282740174729454E-2</v>
      </c>
      <c r="Y3643">
        <v>2.232634505012162E-2</v>
      </c>
    </row>
    <row r="3644" spans="23:25" x14ac:dyDescent="0.25">
      <c r="W3644">
        <v>3637</v>
      </c>
      <c r="X3644">
        <v>6.0774671076671637E-2</v>
      </c>
      <c r="Y3644">
        <v>1.9766962708443588E-2</v>
      </c>
    </row>
    <row r="3645" spans="23:25" x14ac:dyDescent="0.25">
      <c r="W3645">
        <v>3638</v>
      </c>
      <c r="X3645">
        <v>5.1665084189143465E-2</v>
      </c>
      <c r="Y3645">
        <v>2.0363299948586454E-2</v>
      </c>
    </row>
    <row r="3646" spans="23:25" x14ac:dyDescent="0.25">
      <c r="W3646">
        <v>3639</v>
      </c>
      <c r="X3646">
        <v>6.3518598692095946E-2</v>
      </c>
      <c r="Y3646">
        <v>2.4573120974600779E-2</v>
      </c>
    </row>
    <row r="3647" spans="23:25" x14ac:dyDescent="0.25">
      <c r="W3647">
        <v>3640</v>
      </c>
      <c r="X3647">
        <v>6.6192248573198303E-2</v>
      </c>
      <c r="Y3647">
        <v>1.9461326772706948E-2</v>
      </c>
    </row>
    <row r="3648" spans="23:25" x14ac:dyDescent="0.25">
      <c r="W3648">
        <v>3641</v>
      </c>
      <c r="X3648">
        <v>5.8174369370083315E-2</v>
      </c>
      <c r="Y3648">
        <v>1.44821224316505E-2</v>
      </c>
    </row>
    <row r="3649" spans="23:25" x14ac:dyDescent="0.25">
      <c r="W3649">
        <v>3642</v>
      </c>
      <c r="X3649">
        <v>7.6943115866686132E-2</v>
      </c>
      <c r="Y3649">
        <v>2.7612931970827627E-2</v>
      </c>
    </row>
    <row r="3650" spans="23:25" x14ac:dyDescent="0.25">
      <c r="W3650">
        <v>3643</v>
      </c>
      <c r="X3650">
        <v>6.1168086988816893E-2</v>
      </c>
      <c r="Y3650">
        <v>1.9608822645921429E-2</v>
      </c>
    </row>
    <row r="3651" spans="23:25" x14ac:dyDescent="0.25">
      <c r="W3651">
        <v>3644</v>
      </c>
      <c r="X3651">
        <v>5.2813069996419548E-2</v>
      </c>
      <c r="Y3651">
        <v>2.2057185476513804E-2</v>
      </c>
    </row>
    <row r="3652" spans="23:25" x14ac:dyDescent="0.25">
      <c r="W3652">
        <v>3645</v>
      </c>
      <c r="X3652">
        <v>5.8835978479706473E-2</v>
      </c>
      <c r="Y3652">
        <v>2.3116698025250335E-2</v>
      </c>
    </row>
    <row r="3653" spans="23:25" x14ac:dyDescent="0.25">
      <c r="W3653">
        <v>3646</v>
      </c>
      <c r="X3653">
        <v>5.626424062002567E-2</v>
      </c>
      <c r="Y3653">
        <v>1.5025025688321259E-2</v>
      </c>
    </row>
    <row r="3654" spans="23:25" x14ac:dyDescent="0.25">
      <c r="W3654">
        <v>3647</v>
      </c>
      <c r="X3654">
        <v>5.6715817223889707E-2</v>
      </c>
      <c r="Y3654">
        <v>2.0521392509763012E-2</v>
      </c>
    </row>
    <row r="3655" spans="23:25" x14ac:dyDescent="0.25">
      <c r="W3655">
        <v>3648</v>
      </c>
      <c r="X3655">
        <v>5.9780283700002351E-2</v>
      </c>
      <c r="Y3655">
        <v>2.2131141705949472E-2</v>
      </c>
    </row>
    <row r="3656" spans="23:25" x14ac:dyDescent="0.25">
      <c r="W3656">
        <v>3649</v>
      </c>
      <c r="X3656">
        <v>6.2659558384801875E-2</v>
      </c>
      <c r="Y3656">
        <v>2.3452174028313875E-2</v>
      </c>
    </row>
    <row r="3657" spans="23:25" x14ac:dyDescent="0.25">
      <c r="W3657">
        <v>3650</v>
      </c>
      <c r="X3657">
        <v>5.5080250549977554E-2</v>
      </c>
      <c r="Y3657">
        <v>2.7194619563406425E-2</v>
      </c>
    </row>
    <row r="3658" spans="23:25" x14ac:dyDescent="0.25">
      <c r="W3658">
        <v>3651</v>
      </c>
      <c r="X3658">
        <v>6.3986114856776438E-2</v>
      </c>
      <c r="Y3658">
        <v>2.1932397975270891E-2</v>
      </c>
    </row>
    <row r="3659" spans="23:25" x14ac:dyDescent="0.25">
      <c r="W3659">
        <v>3652</v>
      </c>
      <c r="X3659">
        <v>5.7042968791396136E-2</v>
      </c>
      <c r="Y3659">
        <v>2.5026354520293812E-2</v>
      </c>
    </row>
    <row r="3660" spans="23:25" x14ac:dyDescent="0.25">
      <c r="W3660">
        <v>3653</v>
      </c>
      <c r="X3660">
        <v>5.9756319947515943E-2</v>
      </c>
      <c r="Y3660">
        <v>1.9052192065264695E-2</v>
      </c>
    </row>
    <row r="3661" spans="23:25" x14ac:dyDescent="0.25">
      <c r="W3661">
        <v>3654</v>
      </c>
      <c r="X3661">
        <v>6.6635859193290486E-2</v>
      </c>
      <c r="Y3661">
        <v>2.651524186299957E-2</v>
      </c>
    </row>
    <row r="3662" spans="23:25" x14ac:dyDescent="0.25">
      <c r="W3662">
        <v>3655</v>
      </c>
      <c r="X3662">
        <v>6.293151045616957E-2</v>
      </c>
      <c r="Y3662">
        <v>2.0781909692030733E-2</v>
      </c>
    </row>
    <row r="3663" spans="23:25" x14ac:dyDescent="0.25">
      <c r="W3663">
        <v>3656</v>
      </c>
      <c r="X3663">
        <v>5.7118144868129245E-2</v>
      </c>
      <c r="Y3663">
        <v>2.0677723949888014E-2</v>
      </c>
    </row>
    <row r="3664" spans="23:25" x14ac:dyDescent="0.25">
      <c r="W3664">
        <v>3657</v>
      </c>
      <c r="X3664">
        <v>5.9609111095754445E-2</v>
      </c>
      <c r="Y3664">
        <v>2.3446072873482618E-2</v>
      </c>
    </row>
    <row r="3665" spans="23:25" x14ac:dyDescent="0.25">
      <c r="W3665">
        <v>3658</v>
      </c>
      <c r="X3665">
        <v>5.6078572666139068E-2</v>
      </c>
      <c r="Y3665">
        <v>1.788933882009015E-2</v>
      </c>
    </row>
    <row r="3666" spans="23:25" x14ac:dyDescent="0.25">
      <c r="W3666">
        <v>3659</v>
      </c>
      <c r="X3666">
        <v>6.3203505680986469E-2</v>
      </c>
      <c r="Y3666">
        <v>2.6468633633436069E-2</v>
      </c>
    </row>
    <row r="3667" spans="23:25" x14ac:dyDescent="0.25">
      <c r="W3667">
        <v>3660</v>
      </c>
      <c r="X3667">
        <v>5.2891990393975415E-2</v>
      </c>
      <c r="Y3667">
        <v>1.8620512557739534E-2</v>
      </c>
    </row>
    <row r="3668" spans="23:25" x14ac:dyDescent="0.25">
      <c r="W3668">
        <v>3661</v>
      </c>
      <c r="X3668">
        <v>7.2866194519088004E-2</v>
      </c>
      <c r="Y3668">
        <v>2.5119975480890563E-2</v>
      </c>
    </row>
    <row r="3669" spans="23:25" x14ac:dyDescent="0.25">
      <c r="W3669">
        <v>3662</v>
      </c>
      <c r="X3669">
        <v>6.6964263845661218E-2</v>
      </c>
      <c r="Y3669">
        <v>2.6428917717433876E-2</v>
      </c>
    </row>
    <row r="3670" spans="23:25" x14ac:dyDescent="0.25">
      <c r="W3670">
        <v>3663</v>
      </c>
      <c r="X3670">
        <v>5.482640872244874E-2</v>
      </c>
      <c r="Y3670">
        <v>2.2495239270873213E-2</v>
      </c>
    </row>
    <row r="3671" spans="23:25" x14ac:dyDescent="0.25">
      <c r="W3671">
        <v>3664</v>
      </c>
      <c r="X3671">
        <v>6.3908817195963474E-2</v>
      </c>
      <c r="Y3671">
        <v>2.3096658970932733E-2</v>
      </c>
    </row>
    <row r="3672" spans="23:25" x14ac:dyDescent="0.25">
      <c r="W3672">
        <v>3665</v>
      </c>
      <c r="X3672">
        <v>5.8656903124280714E-2</v>
      </c>
      <c r="Y3672">
        <v>2.2498270414115566E-2</v>
      </c>
    </row>
    <row r="3673" spans="23:25" x14ac:dyDescent="0.25">
      <c r="W3673">
        <v>3666</v>
      </c>
      <c r="X3673">
        <v>5.8363926036018851E-2</v>
      </c>
      <c r="Y3673">
        <v>2.1164248613974819E-2</v>
      </c>
    </row>
    <row r="3674" spans="23:25" x14ac:dyDescent="0.25">
      <c r="W3674">
        <v>3667</v>
      </c>
      <c r="X3674">
        <v>5.1745566742103413E-2</v>
      </c>
      <c r="Y3674">
        <v>2.5366489365268134E-2</v>
      </c>
    </row>
    <row r="3675" spans="23:25" x14ac:dyDescent="0.25">
      <c r="W3675">
        <v>3668</v>
      </c>
      <c r="X3675">
        <v>5.762088649050201E-2</v>
      </c>
      <c r="Y3675">
        <v>2.0630069377544174E-2</v>
      </c>
    </row>
    <row r="3676" spans="23:25" x14ac:dyDescent="0.25">
      <c r="W3676">
        <v>3669</v>
      </c>
      <c r="X3676">
        <v>6.0562693747410884E-2</v>
      </c>
      <c r="Y3676">
        <v>2.2538563389637882E-2</v>
      </c>
    </row>
    <row r="3677" spans="23:25" x14ac:dyDescent="0.25">
      <c r="W3677">
        <v>3670</v>
      </c>
      <c r="X3677">
        <v>5.8347799373455189E-2</v>
      </c>
      <c r="Y3677">
        <v>1.2076770902397648E-2</v>
      </c>
    </row>
    <row r="3678" spans="23:25" x14ac:dyDescent="0.25">
      <c r="W3678">
        <v>3671</v>
      </c>
      <c r="X3678">
        <v>5.7296578988265762E-2</v>
      </c>
      <c r="Y3678">
        <v>2.7866968334653106E-2</v>
      </c>
    </row>
    <row r="3679" spans="23:25" x14ac:dyDescent="0.25">
      <c r="W3679">
        <v>3672</v>
      </c>
      <c r="X3679">
        <v>6.8069660975051557E-2</v>
      </c>
      <c r="Y3679">
        <v>2.795227886429312E-2</v>
      </c>
    </row>
    <row r="3680" spans="23:25" x14ac:dyDescent="0.25">
      <c r="W3680">
        <v>3673</v>
      </c>
      <c r="X3680">
        <v>6.3712136873580905E-2</v>
      </c>
      <c r="Y3680">
        <v>2.7751299804864901E-2</v>
      </c>
    </row>
    <row r="3681" spans="23:25" x14ac:dyDescent="0.25">
      <c r="W3681">
        <v>3674</v>
      </c>
      <c r="X3681">
        <v>5.7769000471469871E-2</v>
      </c>
      <c r="Y3681">
        <v>2.0835612072726776E-2</v>
      </c>
    </row>
    <row r="3682" spans="23:25" x14ac:dyDescent="0.25">
      <c r="W3682">
        <v>3675</v>
      </c>
      <c r="X3682">
        <v>6.6730876250935003E-2</v>
      </c>
      <c r="Y3682">
        <v>2.0173139771902007E-2</v>
      </c>
    </row>
    <row r="3683" spans="23:25" x14ac:dyDescent="0.25">
      <c r="W3683">
        <v>3676</v>
      </c>
      <c r="X3683">
        <v>6.4316755267079403E-2</v>
      </c>
      <c r="Y3683">
        <v>2.8109393091259247E-2</v>
      </c>
    </row>
    <row r="3684" spans="23:25" x14ac:dyDescent="0.25">
      <c r="W3684">
        <v>3677</v>
      </c>
      <c r="X3684">
        <v>6.6673968346712034E-2</v>
      </c>
      <c r="Y3684">
        <v>2.3998446797642646E-2</v>
      </c>
    </row>
    <row r="3685" spans="23:25" x14ac:dyDescent="0.25">
      <c r="W3685">
        <v>3678</v>
      </c>
      <c r="X3685">
        <v>5.439964379980608E-2</v>
      </c>
      <c r="Y3685">
        <v>2.2103158939107744E-2</v>
      </c>
    </row>
    <row r="3686" spans="23:25" x14ac:dyDescent="0.25">
      <c r="W3686">
        <v>3679</v>
      </c>
      <c r="X3686">
        <v>5.5803121706160953E-2</v>
      </c>
      <c r="Y3686">
        <v>2.1400684026191809E-2</v>
      </c>
    </row>
    <row r="3687" spans="23:25" x14ac:dyDescent="0.25">
      <c r="W3687">
        <v>3680</v>
      </c>
      <c r="X3687">
        <v>5.7181185455284368E-2</v>
      </c>
      <c r="Y3687">
        <v>1.9837059311044052E-2</v>
      </c>
    </row>
    <row r="3688" spans="23:25" x14ac:dyDescent="0.25">
      <c r="W3688">
        <v>3681</v>
      </c>
      <c r="X3688">
        <v>6.2104817623971374E-2</v>
      </c>
      <c r="Y3688">
        <v>2.3888968619859088E-2</v>
      </c>
    </row>
    <row r="3689" spans="23:25" x14ac:dyDescent="0.25">
      <c r="W3689">
        <v>3682</v>
      </c>
      <c r="X3689">
        <v>6.4779556013050951E-2</v>
      </c>
      <c r="Y3689">
        <v>2.0291205586118376E-2</v>
      </c>
    </row>
    <row r="3690" spans="23:25" x14ac:dyDescent="0.25">
      <c r="W3690">
        <v>3683</v>
      </c>
      <c r="X3690">
        <v>7.060947862310428E-2</v>
      </c>
      <c r="Y3690">
        <v>2.903803024086386E-2</v>
      </c>
    </row>
    <row r="3691" spans="23:25" x14ac:dyDescent="0.25">
      <c r="W3691">
        <v>3684</v>
      </c>
      <c r="X3691">
        <v>6.2433310677558043E-2</v>
      </c>
      <c r="Y3691">
        <v>2.2300694149426342E-2</v>
      </c>
    </row>
    <row r="3692" spans="23:25" x14ac:dyDescent="0.25">
      <c r="W3692">
        <v>3685</v>
      </c>
      <c r="X3692">
        <v>6.449156492083985E-2</v>
      </c>
      <c r="Y3692">
        <v>1.9094699143279801E-2</v>
      </c>
    </row>
    <row r="3693" spans="23:25" x14ac:dyDescent="0.25">
      <c r="W3693">
        <v>3686</v>
      </c>
      <c r="X3693">
        <v>5.4297246223247879E-2</v>
      </c>
      <c r="Y3693">
        <v>2.0591568975503103E-2</v>
      </c>
    </row>
    <row r="3694" spans="23:25" x14ac:dyDescent="0.25">
      <c r="W3694">
        <v>3687</v>
      </c>
      <c r="X3694">
        <v>6.6197543272023263E-2</v>
      </c>
      <c r="Y3694">
        <v>2.0991760281447665E-2</v>
      </c>
    </row>
    <row r="3695" spans="23:25" x14ac:dyDescent="0.25">
      <c r="W3695">
        <v>3688</v>
      </c>
      <c r="X3695">
        <v>6.4489720750170745E-2</v>
      </c>
      <c r="Y3695">
        <v>2.3061041038672254E-2</v>
      </c>
    </row>
    <row r="3696" spans="23:25" x14ac:dyDescent="0.25">
      <c r="W3696">
        <v>3689</v>
      </c>
      <c r="X3696">
        <v>5.8931348307587804E-2</v>
      </c>
      <c r="Y3696">
        <v>1.4278796361092076E-2</v>
      </c>
    </row>
    <row r="3697" spans="23:25" x14ac:dyDescent="0.25">
      <c r="W3697">
        <v>3690</v>
      </c>
      <c r="X3697">
        <v>5.9276753281194916E-2</v>
      </c>
      <c r="Y3697">
        <v>2.4195782313887113E-2</v>
      </c>
    </row>
    <row r="3698" spans="23:25" x14ac:dyDescent="0.25">
      <c r="W3698">
        <v>3691</v>
      </c>
      <c r="X3698">
        <v>5.7332181785929429E-2</v>
      </c>
      <c r="Y3698">
        <v>2.1504737498836395E-2</v>
      </c>
    </row>
    <row r="3699" spans="23:25" x14ac:dyDescent="0.25">
      <c r="W3699">
        <v>3692</v>
      </c>
      <c r="X3699">
        <v>5.9934595195508665E-2</v>
      </c>
      <c r="Y3699">
        <v>2.2258723062441931E-2</v>
      </c>
    </row>
    <row r="3700" spans="23:25" x14ac:dyDescent="0.25">
      <c r="W3700">
        <v>3693</v>
      </c>
      <c r="X3700">
        <v>6.2834189422603548E-2</v>
      </c>
      <c r="Y3700">
        <v>2.3329920531239196E-2</v>
      </c>
    </row>
    <row r="3701" spans="23:25" x14ac:dyDescent="0.25">
      <c r="W3701">
        <v>3694</v>
      </c>
      <c r="X3701">
        <v>6.0733571334700878E-2</v>
      </c>
      <c r="Y3701">
        <v>2.326206205855438E-2</v>
      </c>
    </row>
    <row r="3702" spans="23:25" x14ac:dyDescent="0.25">
      <c r="W3702">
        <v>3695</v>
      </c>
      <c r="X3702">
        <v>6.1111322938912124E-2</v>
      </c>
      <c r="Y3702">
        <v>2.2185104244046527E-2</v>
      </c>
    </row>
    <row r="3703" spans="23:25" x14ac:dyDescent="0.25">
      <c r="W3703">
        <v>3696</v>
      </c>
      <c r="X3703">
        <v>6.9019087853062072E-2</v>
      </c>
      <c r="Y3703">
        <v>2.3340480000117843E-2</v>
      </c>
    </row>
    <row r="3704" spans="23:25" x14ac:dyDescent="0.25">
      <c r="W3704">
        <v>3697</v>
      </c>
      <c r="X3704">
        <v>7.4287964136062493E-2</v>
      </c>
      <c r="Y3704">
        <v>2.870058374867443E-2</v>
      </c>
    </row>
    <row r="3705" spans="23:25" x14ac:dyDescent="0.25">
      <c r="W3705">
        <v>3698</v>
      </c>
      <c r="X3705">
        <v>5.630898975352585E-2</v>
      </c>
      <c r="Y3705">
        <v>2.0651702721573545E-2</v>
      </c>
    </row>
    <row r="3706" spans="23:25" x14ac:dyDescent="0.25">
      <c r="W3706">
        <v>3699</v>
      </c>
      <c r="X3706">
        <v>6.96174391287495E-2</v>
      </c>
      <c r="Y3706">
        <v>2.5903511267539901E-2</v>
      </c>
    </row>
    <row r="3707" spans="23:25" x14ac:dyDescent="0.25">
      <c r="W3707">
        <v>3700</v>
      </c>
      <c r="X3707">
        <v>5.8259795427729751E-2</v>
      </c>
      <c r="Y3707">
        <v>1.7016920588860365E-2</v>
      </c>
    </row>
    <row r="3708" spans="23:25" x14ac:dyDescent="0.25">
      <c r="W3708">
        <v>3701</v>
      </c>
      <c r="X3708">
        <v>6.1819434632689456E-2</v>
      </c>
      <c r="Y3708">
        <v>2.8546860477972939E-2</v>
      </c>
    </row>
    <row r="3709" spans="23:25" x14ac:dyDescent="0.25">
      <c r="W3709">
        <v>3702</v>
      </c>
      <c r="X3709">
        <v>5.460633056212482E-2</v>
      </c>
      <c r="Y3709">
        <v>1.9413765450595755E-2</v>
      </c>
    </row>
    <row r="3710" spans="23:25" x14ac:dyDescent="0.25">
      <c r="W3710">
        <v>3703</v>
      </c>
      <c r="X3710">
        <v>5.6624216563666889E-2</v>
      </c>
      <c r="Y3710">
        <v>1.7320071795092783E-2</v>
      </c>
    </row>
    <row r="3711" spans="23:25" x14ac:dyDescent="0.25">
      <c r="W3711">
        <v>3704</v>
      </c>
      <c r="X3711">
        <v>5.296720618042601E-2</v>
      </c>
      <c r="Y3711">
        <v>2.0981633615372551E-2</v>
      </c>
    </row>
    <row r="3712" spans="23:25" x14ac:dyDescent="0.25">
      <c r="W3712">
        <v>3705</v>
      </c>
      <c r="X3712">
        <v>5.5135595230685147E-2</v>
      </c>
      <c r="Y3712">
        <v>2.0656888984373956E-2</v>
      </c>
    </row>
    <row r="3713" spans="23:25" x14ac:dyDescent="0.25">
      <c r="W3713">
        <v>3706</v>
      </c>
      <c r="X3713">
        <v>6.1131487765200422E-2</v>
      </c>
      <c r="Y3713">
        <v>2.0391249595516754E-2</v>
      </c>
    </row>
    <row r="3714" spans="23:25" x14ac:dyDescent="0.25">
      <c r="W3714">
        <v>3707</v>
      </c>
      <c r="X3714">
        <v>6.5314869385349625E-2</v>
      </c>
      <c r="Y3714">
        <v>1.9741539995581158E-2</v>
      </c>
    </row>
    <row r="3715" spans="23:25" x14ac:dyDescent="0.25">
      <c r="W3715">
        <v>3708</v>
      </c>
      <c r="X3715">
        <v>6.6575072073918037E-2</v>
      </c>
      <c r="Y3715">
        <v>2.6377526370118334E-2</v>
      </c>
    </row>
    <row r="3716" spans="23:25" x14ac:dyDescent="0.25">
      <c r="W3716">
        <v>3709</v>
      </c>
      <c r="X3716">
        <v>6.1434732862612869E-2</v>
      </c>
      <c r="Y3716">
        <v>1.9757949630085942E-2</v>
      </c>
    </row>
    <row r="3717" spans="23:25" x14ac:dyDescent="0.25">
      <c r="W3717">
        <v>3710</v>
      </c>
      <c r="X3717">
        <v>5.2244661891024113E-2</v>
      </c>
      <c r="Y3717">
        <v>2.2734461887988326E-2</v>
      </c>
    </row>
    <row r="3718" spans="23:25" x14ac:dyDescent="0.25">
      <c r="W3718">
        <v>3711</v>
      </c>
      <c r="X3718">
        <v>6.6719727253250774E-2</v>
      </c>
      <c r="Y3718">
        <v>2.4060361716826691E-2</v>
      </c>
    </row>
    <row r="3719" spans="23:25" x14ac:dyDescent="0.25">
      <c r="W3719">
        <v>3712</v>
      </c>
      <c r="X3719">
        <v>5.250352007393929E-2</v>
      </c>
      <c r="Y3719">
        <v>2.1344973267686501E-2</v>
      </c>
    </row>
    <row r="3720" spans="23:25" x14ac:dyDescent="0.25">
      <c r="W3720">
        <v>3713</v>
      </c>
      <c r="X3720">
        <v>5.1927646851365743E-2</v>
      </c>
      <c r="Y3720">
        <v>2.5928372384746743E-2</v>
      </c>
    </row>
    <row r="3721" spans="23:25" x14ac:dyDescent="0.25">
      <c r="W3721">
        <v>3714</v>
      </c>
      <c r="X3721">
        <v>5.5822888626799821E-2</v>
      </c>
      <c r="Y3721">
        <v>1.8295739736534242E-2</v>
      </c>
    </row>
    <row r="3722" spans="23:25" x14ac:dyDescent="0.25">
      <c r="W3722">
        <v>3715</v>
      </c>
      <c r="X3722">
        <v>5.4238957405757376E-2</v>
      </c>
      <c r="Y3722">
        <v>1.912264329649771E-2</v>
      </c>
    </row>
    <row r="3723" spans="23:25" x14ac:dyDescent="0.25">
      <c r="W3723">
        <v>3716</v>
      </c>
      <c r="X3723">
        <v>6.3854640616312699E-2</v>
      </c>
      <c r="Y3723">
        <v>2.013215885708896E-2</v>
      </c>
    </row>
    <row r="3724" spans="23:25" x14ac:dyDescent="0.25">
      <c r="W3724">
        <v>3717</v>
      </c>
      <c r="X3724">
        <v>6.0877726003123515E-2</v>
      </c>
      <c r="Y3724">
        <v>2.4408557103812602E-2</v>
      </c>
    </row>
    <row r="3725" spans="23:25" x14ac:dyDescent="0.25">
      <c r="W3725">
        <v>3718</v>
      </c>
      <c r="X3725">
        <v>5.6254600019331545E-2</v>
      </c>
      <c r="Y3725">
        <v>2.4038561026844967E-2</v>
      </c>
    </row>
    <row r="3726" spans="23:25" x14ac:dyDescent="0.25">
      <c r="W3726">
        <v>3719</v>
      </c>
      <c r="X3726">
        <v>6.5421264530558076E-2</v>
      </c>
      <c r="Y3726">
        <v>2.4531900095405554E-2</v>
      </c>
    </row>
    <row r="3727" spans="23:25" x14ac:dyDescent="0.25">
      <c r="W3727">
        <v>3720</v>
      </c>
      <c r="X3727">
        <v>5.8733142045799269E-2</v>
      </c>
      <c r="Y3727">
        <v>2.4109573261685176E-2</v>
      </c>
    </row>
    <row r="3728" spans="23:25" x14ac:dyDescent="0.25">
      <c r="W3728">
        <v>3721</v>
      </c>
      <c r="X3728">
        <v>6.2005952396600235E-2</v>
      </c>
      <c r="Y3728">
        <v>2.2622958207522775E-2</v>
      </c>
    </row>
    <row r="3729" spans="23:25" x14ac:dyDescent="0.25">
      <c r="W3729">
        <v>3722</v>
      </c>
      <c r="X3729">
        <v>5.8676750919701703E-2</v>
      </c>
      <c r="Y3729">
        <v>2.206752817916724E-2</v>
      </c>
    </row>
    <row r="3730" spans="23:25" x14ac:dyDescent="0.25">
      <c r="W3730">
        <v>3723</v>
      </c>
      <c r="X3730">
        <v>6.3803375729280271E-2</v>
      </c>
      <c r="Y3730">
        <v>2.6807995459319556E-2</v>
      </c>
    </row>
    <row r="3731" spans="23:25" x14ac:dyDescent="0.25">
      <c r="W3731">
        <v>3724</v>
      </c>
      <c r="X3731">
        <v>6.3594827724507627E-2</v>
      </c>
      <c r="Y3731">
        <v>2.4206000198433546E-2</v>
      </c>
    </row>
    <row r="3732" spans="23:25" x14ac:dyDescent="0.25">
      <c r="W3732">
        <v>3725</v>
      </c>
      <c r="X3732">
        <v>6.1597679270546241E-2</v>
      </c>
      <c r="Y3732">
        <v>2.0778958151017615E-2</v>
      </c>
    </row>
    <row r="3733" spans="23:25" x14ac:dyDescent="0.25">
      <c r="W3733">
        <v>3726</v>
      </c>
      <c r="X3733">
        <v>6.0509040018397339E-2</v>
      </c>
      <c r="Y3733">
        <v>2.0374427059415022E-2</v>
      </c>
    </row>
    <row r="3734" spans="23:25" x14ac:dyDescent="0.25">
      <c r="W3734">
        <v>3727</v>
      </c>
      <c r="X3734">
        <v>6.2988286723698925E-2</v>
      </c>
      <c r="Y3734">
        <v>1.7225569720153398E-2</v>
      </c>
    </row>
    <row r="3735" spans="23:25" x14ac:dyDescent="0.25">
      <c r="W3735">
        <v>3728</v>
      </c>
      <c r="X3735">
        <v>5.9839621865224707E-2</v>
      </c>
      <c r="Y3735">
        <v>2.7502559769559738E-2</v>
      </c>
    </row>
    <row r="3736" spans="23:25" x14ac:dyDescent="0.25">
      <c r="W3736">
        <v>3729</v>
      </c>
      <c r="X3736">
        <v>7.4592139871568902E-2</v>
      </c>
      <c r="Y3736">
        <v>2.8902982842261657E-2</v>
      </c>
    </row>
    <row r="3737" spans="23:25" x14ac:dyDescent="0.25">
      <c r="W3737">
        <v>3730</v>
      </c>
      <c r="X3737">
        <v>6.2733364583478862E-2</v>
      </c>
      <c r="Y3737">
        <v>2.7602662891789274E-2</v>
      </c>
    </row>
    <row r="3738" spans="23:25" x14ac:dyDescent="0.25">
      <c r="W3738">
        <v>3731</v>
      </c>
      <c r="X3738">
        <v>5.4937202701862094E-2</v>
      </c>
      <c r="Y3738">
        <v>2.6539455633985194E-2</v>
      </c>
    </row>
    <row r="3739" spans="23:25" x14ac:dyDescent="0.25">
      <c r="W3739">
        <v>3732</v>
      </c>
      <c r="X3739">
        <v>5.8356034642742242E-2</v>
      </c>
      <c r="Y3739">
        <v>1.9876071191882234E-2</v>
      </c>
    </row>
    <row r="3740" spans="23:25" x14ac:dyDescent="0.25">
      <c r="W3740">
        <v>3733</v>
      </c>
      <c r="X3740">
        <v>5.7008368280250944E-2</v>
      </c>
      <c r="Y3740">
        <v>2.36908957538393E-2</v>
      </c>
    </row>
    <row r="3741" spans="23:25" x14ac:dyDescent="0.25">
      <c r="W3741">
        <v>3734</v>
      </c>
      <c r="X3741">
        <v>5.7408757881568739E-2</v>
      </c>
      <c r="Y3741">
        <v>1.6167769820714658E-2</v>
      </c>
    </row>
    <row r="3742" spans="23:25" x14ac:dyDescent="0.25">
      <c r="W3742">
        <v>3735</v>
      </c>
      <c r="X3742">
        <v>6.2919494788945748E-2</v>
      </c>
      <c r="Y3742">
        <v>2.452977462408687E-2</v>
      </c>
    </row>
    <row r="3743" spans="23:25" x14ac:dyDescent="0.25">
      <c r="W3743">
        <v>3736</v>
      </c>
      <c r="X3743">
        <v>6.3964767811165432E-2</v>
      </c>
      <c r="Y3743">
        <v>2.3542885325861861E-2</v>
      </c>
    </row>
    <row r="3744" spans="23:25" x14ac:dyDescent="0.25">
      <c r="W3744">
        <v>3737</v>
      </c>
      <c r="X3744">
        <v>6.7178343909706506E-2</v>
      </c>
      <c r="Y3744">
        <v>2.5578281990043961E-2</v>
      </c>
    </row>
    <row r="3745" spans="23:25" x14ac:dyDescent="0.25">
      <c r="W3745">
        <v>3738</v>
      </c>
      <c r="X3745">
        <v>6.0059123719042498E-2</v>
      </c>
      <c r="Y3745">
        <v>2.5047196265010965E-2</v>
      </c>
    </row>
    <row r="3746" spans="23:25" x14ac:dyDescent="0.25">
      <c r="W3746">
        <v>3739</v>
      </c>
      <c r="X3746">
        <v>6.4577121218746522E-2</v>
      </c>
      <c r="Y3746">
        <v>2.1920108335966963E-2</v>
      </c>
    </row>
    <row r="3747" spans="23:25" x14ac:dyDescent="0.25">
      <c r="W3747">
        <v>3740</v>
      </c>
      <c r="X3747">
        <v>6.2188208378772522E-2</v>
      </c>
      <c r="Y3747">
        <v>2.0624132520029551E-2</v>
      </c>
    </row>
    <row r="3748" spans="23:25" x14ac:dyDescent="0.25">
      <c r="W3748">
        <v>3741</v>
      </c>
      <c r="X3748">
        <v>6.0595107854001587E-2</v>
      </c>
      <c r="Y3748">
        <v>2.077809727356135E-2</v>
      </c>
    </row>
    <row r="3749" spans="23:25" x14ac:dyDescent="0.25">
      <c r="W3749">
        <v>3742</v>
      </c>
      <c r="X3749">
        <v>5.5911559653251036E-2</v>
      </c>
      <c r="Y3749">
        <v>2.6937386477217377E-2</v>
      </c>
    </row>
    <row r="3750" spans="23:25" x14ac:dyDescent="0.25">
      <c r="W3750">
        <v>3743</v>
      </c>
      <c r="X3750">
        <v>5.5661131330379685E-2</v>
      </c>
      <c r="Y3750">
        <v>1.6470456348057529E-2</v>
      </c>
    </row>
    <row r="3751" spans="23:25" x14ac:dyDescent="0.25">
      <c r="W3751">
        <v>3744</v>
      </c>
      <c r="X3751">
        <v>5.9534594716522081E-2</v>
      </c>
      <c r="Y3751">
        <v>2.4667545034878689E-2</v>
      </c>
    </row>
    <row r="3752" spans="23:25" x14ac:dyDescent="0.25">
      <c r="W3752">
        <v>3745</v>
      </c>
      <c r="X3752">
        <v>6.5730584998942118E-2</v>
      </c>
      <c r="Y3752">
        <v>2.2905942172918799E-2</v>
      </c>
    </row>
    <row r="3753" spans="23:25" x14ac:dyDescent="0.25">
      <c r="W3753">
        <v>3746</v>
      </c>
      <c r="X3753">
        <v>5.626209021070086E-2</v>
      </c>
      <c r="Y3753">
        <v>2.4400003820650606E-2</v>
      </c>
    </row>
    <row r="3754" spans="23:25" x14ac:dyDescent="0.25">
      <c r="W3754">
        <v>3747</v>
      </c>
      <c r="X3754">
        <v>5.9792561410610817E-2</v>
      </c>
      <c r="Y3754">
        <v>1.9241641715514603E-2</v>
      </c>
    </row>
    <row r="3755" spans="23:25" x14ac:dyDescent="0.25">
      <c r="W3755">
        <v>3748</v>
      </c>
      <c r="X3755">
        <v>5.4764112912087506E-2</v>
      </c>
      <c r="Y3755">
        <v>2.6005132965444724E-2</v>
      </c>
    </row>
    <row r="3756" spans="23:25" x14ac:dyDescent="0.25">
      <c r="W3756">
        <v>3749</v>
      </c>
      <c r="X3756">
        <v>6.3424090885671566E-2</v>
      </c>
      <c r="Y3756">
        <v>2.562792346544044E-2</v>
      </c>
    </row>
    <row r="3757" spans="23:25" x14ac:dyDescent="0.25">
      <c r="W3757">
        <v>3750</v>
      </c>
      <c r="X3757">
        <v>5.7886125551973526E-2</v>
      </c>
      <c r="Y3757">
        <v>1.4852465284238094E-2</v>
      </c>
    </row>
    <row r="3758" spans="23:25" x14ac:dyDescent="0.25">
      <c r="W3758">
        <v>3751</v>
      </c>
      <c r="X3758">
        <v>5.7240105409071734E-2</v>
      </c>
      <c r="Y3758">
        <v>2.1203982703314729E-2</v>
      </c>
    </row>
    <row r="3759" spans="23:25" x14ac:dyDescent="0.25">
      <c r="W3759">
        <v>3752</v>
      </c>
      <c r="X3759">
        <v>5.9414959356237598E-2</v>
      </c>
      <c r="Y3759">
        <v>1.9995473014226231E-2</v>
      </c>
    </row>
    <row r="3760" spans="23:25" x14ac:dyDescent="0.25">
      <c r="W3760">
        <v>3753</v>
      </c>
      <c r="X3760">
        <v>5.2582937558380075E-2</v>
      </c>
      <c r="Y3760">
        <v>2.675871631994773E-2</v>
      </c>
    </row>
    <row r="3761" spans="23:25" x14ac:dyDescent="0.25">
      <c r="W3761">
        <v>3754</v>
      </c>
      <c r="X3761">
        <v>6.9098896929146225E-2</v>
      </c>
      <c r="Y3761">
        <v>2.5765321796595533E-2</v>
      </c>
    </row>
    <row r="3762" spans="23:25" x14ac:dyDescent="0.25">
      <c r="W3762">
        <v>3755</v>
      </c>
      <c r="X3762">
        <v>6.6049207116199354E-2</v>
      </c>
      <c r="Y3762">
        <v>2.43639428049311E-2</v>
      </c>
    </row>
    <row r="3763" spans="23:25" x14ac:dyDescent="0.25">
      <c r="W3763">
        <v>3756</v>
      </c>
      <c r="X3763">
        <v>6.488982339454076E-2</v>
      </c>
      <c r="Y3763">
        <v>2.1079009568927311E-2</v>
      </c>
    </row>
    <row r="3764" spans="23:25" x14ac:dyDescent="0.25">
      <c r="W3764">
        <v>3757</v>
      </c>
      <c r="X3764">
        <v>5.5468944812905145E-2</v>
      </c>
      <c r="Y3764">
        <v>2.2435511559664317E-2</v>
      </c>
    </row>
    <row r="3765" spans="23:25" x14ac:dyDescent="0.25">
      <c r="W3765">
        <v>3758</v>
      </c>
      <c r="X3765">
        <v>6.0524539449898489E-2</v>
      </c>
      <c r="Y3765">
        <v>2.2909354748999085E-2</v>
      </c>
    </row>
    <row r="3766" spans="23:25" x14ac:dyDescent="0.25">
      <c r="W3766">
        <v>3759</v>
      </c>
      <c r="X3766">
        <v>5.3344213072464668E-2</v>
      </c>
      <c r="Y3766">
        <v>1.7205488757926744E-2</v>
      </c>
    </row>
    <row r="3767" spans="23:25" x14ac:dyDescent="0.25">
      <c r="W3767">
        <v>3760</v>
      </c>
      <c r="X3767">
        <v>6.5122207495421761E-2</v>
      </c>
      <c r="Y3767">
        <v>2.0756755453897893E-2</v>
      </c>
    </row>
    <row r="3768" spans="23:25" x14ac:dyDescent="0.25">
      <c r="W3768">
        <v>3761</v>
      </c>
      <c r="X3768">
        <v>5.7689801132108288E-2</v>
      </c>
      <c r="Y3768">
        <v>2.0380931691394221E-2</v>
      </c>
    </row>
    <row r="3769" spans="23:25" x14ac:dyDescent="0.25">
      <c r="W3769">
        <v>3762</v>
      </c>
      <c r="X3769">
        <v>5.7826440538046912E-2</v>
      </c>
      <c r="Y3769">
        <v>2.2425680472626677E-2</v>
      </c>
    </row>
    <row r="3770" spans="23:25" x14ac:dyDescent="0.25">
      <c r="W3770">
        <v>3763</v>
      </c>
      <c r="X3770">
        <v>5.5568018604884459E-2</v>
      </c>
      <c r="Y3770">
        <v>2.5705984404199699E-2</v>
      </c>
    </row>
    <row r="3771" spans="23:25" x14ac:dyDescent="0.25">
      <c r="W3771">
        <v>3764</v>
      </c>
      <c r="X3771">
        <v>6.224616662217565E-2</v>
      </c>
      <c r="Y3771">
        <v>2.5183198489885573E-2</v>
      </c>
    </row>
    <row r="3772" spans="23:25" x14ac:dyDescent="0.25">
      <c r="W3772">
        <v>3765</v>
      </c>
      <c r="X3772">
        <v>6.401437955725256E-2</v>
      </c>
      <c r="Y3772">
        <v>1.8693623062400678E-2</v>
      </c>
    </row>
    <row r="3773" spans="23:25" x14ac:dyDescent="0.25">
      <c r="W3773">
        <v>3766</v>
      </c>
      <c r="X3773">
        <v>6.2672371380030956E-2</v>
      </c>
      <c r="Y3773">
        <v>2.5494495604343106E-2</v>
      </c>
    </row>
    <row r="3774" spans="23:25" x14ac:dyDescent="0.25">
      <c r="W3774">
        <v>3767</v>
      </c>
      <c r="X3774">
        <v>5.4156099904254761E-2</v>
      </c>
      <c r="Y3774">
        <v>2.2508739932559342E-2</v>
      </c>
    </row>
    <row r="3775" spans="23:25" x14ac:dyDescent="0.25">
      <c r="W3775">
        <v>3768</v>
      </c>
      <c r="X3775">
        <v>6.1589537288668221E-2</v>
      </c>
      <c r="Y3775">
        <v>2.2507395954749404E-2</v>
      </c>
    </row>
    <row r="3776" spans="23:25" x14ac:dyDescent="0.25">
      <c r="W3776">
        <v>3769</v>
      </c>
      <c r="X3776">
        <v>6.7726997086155427E-2</v>
      </c>
      <c r="Y3776">
        <v>2.3639522286739639E-2</v>
      </c>
    </row>
    <row r="3777" spans="23:25" x14ac:dyDescent="0.25">
      <c r="W3777">
        <v>3770</v>
      </c>
      <c r="X3777">
        <v>6.1445664984239146E-2</v>
      </c>
      <c r="Y3777">
        <v>2.3514958216338481E-2</v>
      </c>
    </row>
    <row r="3778" spans="23:25" x14ac:dyDescent="0.25">
      <c r="W3778">
        <v>3771</v>
      </c>
      <c r="X3778">
        <v>6.2386268764338816E-2</v>
      </c>
      <c r="Y3778">
        <v>2.5525623450818029E-2</v>
      </c>
    </row>
    <row r="3779" spans="23:25" x14ac:dyDescent="0.25">
      <c r="W3779">
        <v>3772</v>
      </c>
      <c r="X3779">
        <v>6.0285547618954355E-2</v>
      </c>
      <c r="Y3779">
        <v>2.3276593408598667E-2</v>
      </c>
    </row>
    <row r="3780" spans="23:25" x14ac:dyDescent="0.25">
      <c r="W3780">
        <v>3773</v>
      </c>
      <c r="X3780">
        <v>5.7741365066962681E-2</v>
      </c>
      <c r="Y3780">
        <v>2.033463368102717E-2</v>
      </c>
    </row>
    <row r="3781" spans="23:25" x14ac:dyDescent="0.25">
      <c r="W3781">
        <v>3774</v>
      </c>
      <c r="X3781">
        <v>6.4193594888140526E-2</v>
      </c>
      <c r="Y3781">
        <v>2.0987307043114394E-2</v>
      </c>
    </row>
    <row r="3782" spans="23:25" x14ac:dyDescent="0.25">
      <c r="W3782">
        <v>3775</v>
      </c>
      <c r="X3782">
        <v>5.6339798620941496E-2</v>
      </c>
      <c r="Y3782">
        <v>2.4494667421552065E-2</v>
      </c>
    </row>
    <row r="3783" spans="23:25" x14ac:dyDescent="0.25">
      <c r="W3783">
        <v>3776</v>
      </c>
      <c r="X3783">
        <v>6.7649466904888433E-2</v>
      </c>
      <c r="Y3783">
        <v>2.5977675542884111E-2</v>
      </c>
    </row>
    <row r="3784" spans="23:25" x14ac:dyDescent="0.25">
      <c r="W3784">
        <v>3777</v>
      </c>
      <c r="X3784">
        <v>6.83902342287942E-2</v>
      </c>
      <c r="Y3784">
        <v>2.7660078928546897E-2</v>
      </c>
    </row>
    <row r="3785" spans="23:25" x14ac:dyDescent="0.25">
      <c r="W3785">
        <v>3778</v>
      </c>
      <c r="X3785">
        <v>6.1484513231828478E-2</v>
      </c>
      <c r="Y3785">
        <v>1.833793948252185E-2</v>
      </c>
    </row>
    <row r="3786" spans="23:25" x14ac:dyDescent="0.25">
      <c r="W3786">
        <v>3779</v>
      </c>
      <c r="X3786">
        <v>5.2765806944830539E-2</v>
      </c>
      <c r="Y3786">
        <v>1.8986427764529488E-2</v>
      </c>
    </row>
    <row r="3787" spans="23:25" x14ac:dyDescent="0.25">
      <c r="W3787">
        <v>3780</v>
      </c>
      <c r="X3787">
        <v>5.2505767416024987E-2</v>
      </c>
      <c r="Y3787">
        <v>1.9251378601858528E-2</v>
      </c>
    </row>
    <row r="3788" spans="23:25" x14ac:dyDescent="0.25">
      <c r="W3788">
        <v>3781</v>
      </c>
      <c r="X3788">
        <v>6.4355246136806626E-2</v>
      </c>
      <c r="Y3788">
        <v>2.6627377548776809E-2</v>
      </c>
    </row>
    <row r="3789" spans="23:25" x14ac:dyDescent="0.25">
      <c r="W3789">
        <v>3782</v>
      </c>
      <c r="X3789">
        <v>5.8527280045389866E-2</v>
      </c>
      <c r="Y3789">
        <v>2.1862584578983039E-2</v>
      </c>
    </row>
    <row r="3790" spans="23:25" x14ac:dyDescent="0.25">
      <c r="W3790">
        <v>3783</v>
      </c>
      <c r="X3790">
        <v>5.5811765360905083E-2</v>
      </c>
      <c r="Y3790">
        <v>2.2266293085876313E-2</v>
      </c>
    </row>
    <row r="3791" spans="23:25" x14ac:dyDescent="0.25">
      <c r="W3791">
        <v>3784</v>
      </c>
      <c r="X3791">
        <v>5.8513140738735196E-2</v>
      </c>
      <c r="Y3791">
        <v>2.302026544090786E-2</v>
      </c>
    </row>
    <row r="3792" spans="23:25" x14ac:dyDescent="0.25">
      <c r="W3792">
        <v>3785</v>
      </c>
      <c r="X3792">
        <v>5.5582621272111464E-2</v>
      </c>
      <c r="Y3792">
        <v>2.0504358969802117E-2</v>
      </c>
    </row>
    <row r="3793" spans="23:25" x14ac:dyDescent="0.25">
      <c r="W3793">
        <v>3786</v>
      </c>
      <c r="X3793">
        <v>6.0096438525956426E-2</v>
      </c>
      <c r="Y3793">
        <v>2.5815721523078646E-2</v>
      </c>
    </row>
    <row r="3794" spans="23:25" x14ac:dyDescent="0.25">
      <c r="W3794">
        <v>3787</v>
      </c>
      <c r="X3794">
        <v>6.2798082339590153E-2</v>
      </c>
      <c r="Y3794">
        <v>2.5078824489076418E-2</v>
      </c>
    </row>
    <row r="3795" spans="23:25" x14ac:dyDescent="0.25">
      <c r="W3795">
        <v>3788</v>
      </c>
      <c r="X3795">
        <v>5.6196854713054953E-2</v>
      </c>
      <c r="Y3795">
        <v>2.483460620356288E-2</v>
      </c>
    </row>
    <row r="3796" spans="23:25" x14ac:dyDescent="0.25">
      <c r="W3796">
        <v>3789</v>
      </c>
      <c r="X3796">
        <v>6.2200375325378199E-2</v>
      </c>
      <c r="Y3796">
        <v>2.7560550813149523E-2</v>
      </c>
    </row>
    <row r="3797" spans="23:25" x14ac:dyDescent="0.25">
      <c r="W3797">
        <v>3790</v>
      </c>
      <c r="X3797">
        <v>6.2449974380050698E-2</v>
      </c>
      <c r="Y3797">
        <v>2.5597937284656463E-2</v>
      </c>
    </row>
    <row r="3798" spans="23:25" x14ac:dyDescent="0.25">
      <c r="W3798">
        <v>3791</v>
      </c>
      <c r="X3798">
        <v>5.8436674870315231E-2</v>
      </c>
      <c r="Y3798">
        <v>1.5837338313351025E-2</v>
      </c>
    </row>
    <row r="3799" spans="23:25" x14ac:dyDescent="0.25">
      <c r="W3799">
        <v>3792</v>
      </c>
      <c r="X3799">
        <v>5.8784209210444568E-2</v>
      </c>
      <c r="Y3799">
        <v>2.1128825913934925E-2</v>
      </c>
    </row>
    <row r="3800" spans="23:25" x14ac:dyDescent="0.25">
      <c r="W3800">
        <v>3793</v>
      </c>
      <c r="X3800">
        <v>6.5620873826475912E-2</v>
      </c>
      <c r="Y3800">
        <v>1.8930111206012862E-2</v>
      </c>
    </row>
    <row r="3801" spans="23:25" x14ac:dyDescent="0.25">
      <c r="W3801">
        <v>3794</v>
      </c>
      <c r="X3801">
        <v>5.8880241468786447E-2</v>
      </c>
      <c r="Y3801">
        <v>2.2729954767982674E-2</v>
      </c>
    </row>
    <row r="3802" spans="23:25" x14ac:dyDescent="0.25">
      <c r="W3802">
        <v>3795</v>
      </c>
      <c r="X3802">
        <v>5.7865538773687775E-2</v>
      </c>
      <c r="Y3802">
        <v>1.7332935421383068E-2</v>
      </c>
    </row>
    <row r="3803" spans="23:25" x14ac:dyDescent="0.25">
      <c r="W3803">
        <v>3796</v>
      </c>
      <c r="X3803">
        <v>6.4538936466306526E-2</v>
      </c>
      <c r="Y3803">
        <v>2.1242238589146825E-2</v>
      </c>
    </row>
    <row r="3804" spans="23:25" x14ac:dyDescent="0.25">
      <c r="W3804">
        <v>3797</v>
      </c>
      <c r="X3804">
        <v>5.701229205918943E-2</v>
      </c>
      <c r="Y3804">
        <v>2.201146251935765E-2</v>
      </c>
    </row>
    <row r="3805" spans="23:25" x14ac:dyDescent="0.25">
      <c r="W3805">
        <v>3798</v>
      </c>
      <c r="X3805">
        <v>5.5125165996668023E-2</v>
      </c>
      <c r="Y3805">
        <v>1.959421458746358E-2</v>
      </c>
    </row>
    <row r="3806" spans="23:25" x14ac:dyDescent="0.25">
      <c r="W3806">
        <v>3799</v>
      </c>
      <c r="X3806">
        <v>6.6755382539337202E-2</v>
      </c>
      <c r="Y3806">
        <v>2.5502361268048227E-2</v>
      </c>
    </row>
    <row r="3807" spans="23:25" x14ac:dyDescent="0.25">
      <c r="W3807">
        <v>3800</v>
      </c>
      <c r="X3807">
        <v>5.5523860261952024E-2</v>
      </c>
      <c r="Y3807">
        <v>1.8062976815986141E-2</v>
      </c>
    </row>
    <row r="3808" spans="23:25" x14ac:dyDescent="0.25">
      <c r="W3808">
        <v>3801</v>
      </c>
      <c r="X3808">
        <v>5.6707161280308234E-2</v>
      </c>
      <c r="Y3808">
        <v>1.5946300183334514E-2</v>
      </c>
    </row>
    <row r="3809" spans="23:25" x14ac:dyDescent="0.25">
      <c r="W3809">
        <v>3802</v>
      </c>
      <c r="X3809">
        <v>5.7130992156203486E-2</v>
      </c>
      <c r="Y3809">
        <v>2.2296620240730754E-2</v>
      </c>
    </row>
    <row r="3810" spans="23:25" x14ac:dyDescent="0.25">
      <c r="W3810">
        <v>3803</v>
      </c>
      <c r="X3810">
        <v>5.5488154275421718E-2</v>
      </c>
      <c r="Y3810">
        <v>1.6500568462652451E-2</v>
      </c>
    </row>
    <row r="3811" spans="23:25" x14ac:dyDescent="0.25">
      <c r="W3811">
        <v>3804</v>
      </c>
      <c r="X3811">
        <v>7.1638244356470177E-2</v>
      </c>
      <c r="Y3811">
        <v>2.4676438913221226E-2</v>
      </c>
    </row>
    <row r="3812" spans="23:25" x14ac:dyDescent="0.25">
      <c r="W3812">
        <v>3805</v>
      </c>
      <c r="X3812">
        <v>5.2579175147919481E-2</v>
      </c>
      <c r="Y3812">
        <v>2.337684681492181E-2</v>
      </c>
    </row>
    <row r="3813" spans="23:25" x14ac:dyDescent="0.25">
      <c r="W3813">
        <v>3806</v>
      </c>
      <c r="X3813">
        <v>5.8124859049806694E-2</v>
      </c>
      <c r="Y3813">
        <v>1.7519977611583235E-2</v>
      </c>
    </row>
    <row r="3814" spans="23:25" x14ac:dyDescent="0.25">
      <c r="W3814">
        <v>3807</v>
      </c>
      <c r="X3814">
        <v>6.0234287489548399E-2</v>
      </c>
      <c r="Y3814">
        <v>2.6701130197630884E-2</v>
      </c>
    </row>
    <row r="3815" spans="23:25" x14ac:dyDescent="0.25">
      <c r="W3815">
        <v>3808</v>
      </c>
      <c r="X3815">
        <v>6.2050838026984162E-2</v>
      </c>
      <c r="Y3815">
        <v>2.1565119147933146E-2</v>
      </c>
    </row>
    <row r="3816" spans="23:25" x14ac:dyDescent="0.25">
      <c r="W3816">
        <v>3809</v>
      </c>
      <c r="X3816">
        <v>6.9978795214467607E-2</v>
      </c>
      <c r="Y3816">
        <v>2.6956734447511354E-2</v>
      </c>
    </row>
    <row r="3817" spans="23:25" x14ac:dyDescent="0.25">
      <c r="W3817">
        <v>3810</v>
      </c>
      <c r="X3817">
        <v>5.4230938891089847E-2</v>
      </c>
      <c r="Y3817">
        <v>1.9423010277689556E-2</v>
      </c>
    </row>
    <row r="3818" spans="23:25" x14ac:dyDescent="0.25">
      <c r="W3818">
        <v>3811</v>
      </c>
      <c r="X3818">
        <v>5.8241309338928425E-2</v>
      </c>
      <c r="Y3818">
        <v>1.5052062455925209E-2</v>
      </c>
    </row>
    <row r="3819" spans="23:25" x14ac:dyDescent="0.25">
      <c r="W3819">
        <v>3812</v>
      </c>
      <c r="X3819">
        <v>5.8628440950038808E-2</v>
      </c>
      <c r="Y3819">
        <v>2.2569572114858608E-2</v>
      </c>
    </row>
    <row r="3820" spans="23:25" x14ac:dyDescent="0.25">
      <c r="W3820">
        <v>3813</v>
      </c>
      <c r="X3820">
        <v>6.7991572616433543E-2</v>
      </c>
      <c r="Y3820">
        <v>2.6757851713944712E-2</v>
      </c>
    </row>
    <row r="3821" spans="23:25" x14ac:dyDescent="0.25">
      <c r="W3821">
        <v>3814</v>
      </c>
      <c r="X3821">
        <v>6.4430729687329491E-2</v>
      </c>
      <c r="Y3821">
        <v>1.8882355552691778E-2</v>
      </c>
    </row>
    <row r="3822" spans="23:25" x14ac:dyDescent="0.25">
      <c r="W3822">
        <v>3815</v>
      </c>
      <c r="X3822">
        <v>5.6167120868799547E-2</v>
      </c>
      <c r="Y3822">
        <v>1.4401574865910066E-2</v>
      </c>
    </row>
    <row r="3823" spans="23:25" x14ac:dyDescent="0.25">
      <c r="W3823">
        <v>3816</v>
      </c>
      <c r="X3823">
        <v>7.6319575142352672E-2</v>
      </c>
      <c r="Y3823">
        <v>2.7228119086981608E-2</v>
      </c>
    </row>
    <row r="3824" spans="23:25" x14ac:dyDescent="0.25">
      <c r="W3824">
        <v>3817</v>
      </c>
      <c r="X3824">
        <v>5.7829531983577549E-2</v>
      </c>
      <c r="Y3824">
        <v>1.7743430983974403E-2</v>
      </c>
    </row>
    <row r="3825" spans="23:25" x14ac:dyDescent="0.25">
      <c r="W3825">
        <v>3818</v>
      </c>
      <c r="X3825">
        <v>6.0920667207988971E-2</v>
      </c>
      <c r="Y3825">
        <v>2.2872994170792096E-2</v>
      </c>
    </row>
    <row r="3826" spans="23:25" x14ac:dyDescent="0.25">
      <c r="W3826">
        <v>3819</v>
      </c>
      <c r="X3826">
        <v>5.8763324179939062E-2</v>
      </c>
      <c r="Y3826">
        <v>1.8013562814853602E-2</v>
      </c>
    </row>
    <row r="3827" spans="23:25" x14ac:dyDescent="0.25">
      <c r="W3827">
        <v>3820</v>
      </c>
      <c r="X3827">
        <v>6.5600040776761834E-2</v>
      </c>
      <c r="Y3827">
        <v>2.7744816347170905E-2</v>
      </c>
    </row>
    <row r="3828" spans="23:25" x14ac:dyDescent="0.25">
      <c r="W3828">
        <v>3821</v>
      </c>
      <c r="X3828">
        <v>5.5159675451219463E-2</v>
      </c>
      <c r="Y3828">
        <v>2.3376685864654165E-2</v>
      </c>
    </row>
    <row r="3829" spans="23:25" x14ac:dyDescent="0.25">
      <c r="W3829">
        <v>3822</v>
      </c>
      <c r="X3829">
        <v>5.9947864184863718E-2</v>
      </c>
      <c r="Y3829">
        <v>2.3327454635134571E-2</v>
      </c>
    </row>
    <row r="3830" spans="23:25" x14ac:dyDescent="0.25">
      <c r="W3830">
        <v>3823</v>
      </c>
      <c r="X3830">
        <v>6.544781497523286E-2</v>
      </c>
      <c r="Y3830">
        <v>2.7741576096984171E-2</v>
      </c>
    </row>
    <row r="3831" spans="23:25" x14ac:dyDescent="0.25">
      <c r="W3831">
        <v>3824</v>
      </c>
      <c r="X3831">
        <v>5.9856661012703961E-2</v>
      </c>
      <c r="Y3831">
        <v>1.604749431292625E-2</v>
      </c>
    </row>
    <row r="3832" spans="23:25" x14ac:dyDescent="0.25">
      <c r="W3832">
        <v>3825</v>
      </c>
      <c r="X3832">
        <v>5.5773560188509153E-2</v>
      </c>
      <c r="Y3832">
        <v>2.1534497482959086E-2</v>
      </c>
    </row>
    <row r="3833" spans="23:25" x14ac:dyDescent="0.25">
      <c r="W3833">
        <v>3826</v>
      </c>
      <c r="X3833">
        <v>7.3907939134985334E-2</v>
      </c>
      <c r="Y3833">
        <v>2.6331969421599481E-2</v>
      </c>
    </row>
    <row r="3834" spans="23:25" x14ac:dyDescent="0.25">
      <c r="W3834">
        <v>3827</v>
      </c>
      <c r="X3834">
        <v>5.1374933927545205E-2</v>
      </c>
      <c r="Y3834">
        <v>2.0812466647655237E-2</v>
      </c>
    </row>
    <row r="3835" spans="23:25" x14ac:dyDescent="0.25">
      <c r="W3835">
        <v>3828</v>
      </c>
      <c r="X3835">
        <v>6.224412928818069E-2</v>
      </c>
      <c r="Y3835">
        <v>1.8972729389820267E-2</v>
      </c>
    </row>
    <row r="3836" spans="23:25" x14ac:dyDescent="0.25">
      <c r="W3836">
        <v>3829</v>
      </c>
      <c r="X3836">
        <v>5.9619353912256513E-2</v>
      </c>
      <c r="Y3836">
        <v>2.5240961475690108E-2</v>
      </c>
    </row>
    <row r="3837" spans="23:25" x14ac:dyDescent="0.25">
      <c r="W3837">
        <v>3830</v>
      </c>
      <c r="X3837">
        <v>6.2340233278458973E-2</v>
      </c>
      <c r="Y3837">
        <v>2.7551409271271941E-2</v>
      </c>
    </row>
    <row r="3838" spans="23:25" x14ac:dyDescent="0.25">
      <c r="W3838">
        <v>3831</v>
      </c>
      <c r="X3838">
        <v>5.4495865329283605E-2</v>
      </c>
      <c r="Y3838">
        <v>1.6509846190137789E-2</v>
      </c>
    </row>
    <row r="3839" spans="23:25" x14ac:dyDescent="0.25">
      <c r="W3839">
        <v>3832</v>
      </c>
      <c r="X3839">
        <v>6.3077966397909191E-2</v>
      </c>
      <c r="Y3839">
        <v>2.3333295151715349E-2</v>
      </c>
    </row>
    <row r="3840" spans="23:25" x14ac:dyDescent="0.25">
      <c r="W3840">
        <v>3833</v>
      </c>
      <c r="X3840">
        <v>5.7096898003857623E-2</v>
      </c>
      <c r="Y3840">
        <v>2.1257492962878925E-2</v>
      </c>
    </row>
    <row r="3841" spans="23:25" x14ac:dyDescent="0.25">
      <c r="W3841">
        <v>3834</v>
      </c>
      <c r="X3841">
        <v>5.291977002824684E-2</v>
      </c>
      <c r="Y3841">
        <v>1.7147733145934985E-2</v>
      </c>
    </row>
    <row r="3842" spans="23:25" x14ac:dyDescent="0.25">
      <c r="W3842">
        <v>3835</v>
      </c>
      <c r="X3842">
        <v>5.6946428402923251E-2</v>
      </c>
      <c r="Y3842">
        <v>2.4518204197079525E-2</v>
      </c>
    </row>
    <row r="3843" spans="23:25" x14ac:dyDescent="0.25">
      <c r="W3843">
        <v>3836</v>
      </c>
      <c r="X3843">
        <v>5.108525649926203E-2</v>
      </c>
      <c r="Y3843">
        <v>2.4663719053619641E-2</v>
      </c>
    </row>
    <row r="3844" spans="23:25" x14ac:dyDescent="0.25">
      <c r="W3844">
        <v>3837</v>
      </c>
      <c r="X3844">
        <v>5.5378863452896922E-2</v>
      </c>
      <c r="Y3844">
        <v>2.2827226910759939E-2</v>
      </c>
    </row>
    <row r="3845" spans="23:25" x14ac:dyDescent="0.25">
      <c r="W3845">
        <v>3838</v>
      </c>
      <c r="X3845">
        <v>6.0352636764846208E-2</v>
      </c>
      <c r="Y3845">
        <v>1.545749883808379E-2</v>
      </c>
    </row>
    <row r="3846" spans="23:25" x14ac:dyDescent="0.25">
      <c r="W3846">
        <v>3839</v>
      </c>
      <c r="X3846">
        <v>5.4569371631654928E-2</v>
      </c>
      <c r="Y3846">
        <v>1.7156408478148429E-2</v>
      </c>
    </row>
    <row r="3847" spans="23:25" x14ac:dyDescent="0.25">
      <c r="W3847">
        <v>3840</v>
      </c>
      <c r="X3847">
        <v>5.6889245625768442E-2</v>
      </c>
      <c r="Y3847">
        <v>2.2709891456870013E-2</v>
      </c>
    </row>
    <row r="3848" spans="23:25" x14ac:dyDescent="0.25">
      <c r="W3848">
        <v>3841</v>
      </c>
      <c r="X3848">
        <v>6.3091247487479213E-2</v>
      </c>
      <c r="Y3848">
        <v>1.7800252295475605E-2</v>
      </c>
    </row>
    <row r="3849" spans="23:25" x14ac:dyDescent="0.25">
      <c r="W3849">
        <v>3842</v>
      </c>
      <c r="X3849">
        <v>6.5503035540800933E-2</v>
      </c>
      <c r="Y3849">
        <v>2.348780824565273E-2</v>
      </c>
    </row>
    <row r="3850" spans="23:25" x14ac:dyDescent="0.25">
      <c r="W3850">
        <v>3843</v>
      </c>
      <c r="X3850">
        <v>6.491139652665355E-2</v>
      </c>
      <c r="Y3850">
        <v>2.24670558598941E-2</v>
      </c>
    </row>
    <row r="3851" spans="23:25" x14ac:dyDescent="0.25">
      <c r="W3851">
        <v>3844</v>
      </c>
      <c r="X3851">
        <v>6.4146975633405143E-2</v>
      </c>
      <c r="Y3851">
        <v>2.1093632359901793E-2</v>
      </c>
    </row>
    <row r="3852" spans="23:25" x14ac:dyDescent="0.25">
      <c r="W3852">
        <v>3845</v>
      </c>
      <c r="X3852">
        <v>5.6999378149629923E-2</v>
      </c>
      <c r="Y3852">
        <v>1.5865156942866394E-2</v>
      </c>
    </row>
    <row r="3853" spans="23:25" x14ac:dyDescent="0.25">
      <c r="W3853">
        <v>3846</v>
      </c>
      <c r="X3853">
        <v>6.5238898322048822E-2</v>
      </c>
      <c r="Y3853">
        <v>2.5063012760996688E-2</v>
      </c>
    </row>
    <row r="3854" spans="23:25" x14ac:dyDescent="0.25">
      <c r="W3854">
        <v>3847</v>
      </c>
      <c r="X3854">
        <v>6.001796242115618E-2</v>
      </c>
      <c r="Y3854">
        <v>2.7465117982021937E-2</v>
      </c>
    </row>
    <row r="3855" spans="23:25" x14ac:dyDescent="0.25">
      <c r="W3855">
        <v>3848</v>
      </c>
      <c r="X3855">
        <v>5.626422246844523E-2</v>
      </c>
      <c r="Y3855">
        <v>2.009763337142486E-2</v>
      </c>
    </row>
    <row r="3856" spans="23:25" x14ac:dyDescent="0.25">
      <c r="W3856">
        <v>3849</v>
      </c>
      <c r="X3856">
        <v>6.3671290714825468E-2</v>
      </c>
      <c r="Y3856">
        <v>2.1268079152619968E-2</v>
      </c>
    </row>
    <row r="3857" spans="23:25" x14ac:dyDescent="0.25">
      <c r="W3857">
        <v>3850</v>
      </c>
      <c r="X3857">
        <v>5.6273352879941736E-2</v>
      </c>
      <c r="Y3857">
        <v>2.1661723031433471E-2</v>
      </c>
    </row>
    <row r="3858" spans="23:25" x14ac:dyDescent="0.25">
      <c r="W3858">
        <v>3851</v>
      </c>
      <c r="X3858">
        <v>5.2271527298255557E-2</v>
      </c>
      <c r="Y3858">
        <v>1.9764830566436152E-2</v>
      </c>
    </row>
    <row r="3859" spans="23:25" x14ac:dyDescent="0.25">
      <c r="W3859">
        <v>3852</v>
      </c>
      <c r="X3859">
        <v>5.9690917490414296E-2</v>
      </c>
      <c r="Y3859">
        <v>2.2187508354469671E-2</v>
      </c>
    </row>
    <row r="3860" spans="23:25" x14ac:dyDescent="0.25">
      <c r="W3860">
        <v>3853</v>
      </c>
      <c r="X3860">
        <v>6.581856531457983E-2</v>
      </c>
      <c r="Y3860">
        <v>2.4087802979413951E-2</v>
      </c>
    </row>
    <row r="3861" spans="23:25" x14ac:dyDescent="0.25">
      <c r="W3861">
        <v>3854</v>
      </c>
      <c r="X3861">
        <v>6.2726505269105504E-2</v>
      </c>
      <c r="Y3861">
        <v>2.7472659297914995E-2</v>
      </c>
    </row>
    <row r="3862" spans="23:25" x14ac:dyDescent="0.25">
      <c r="W3862">
        <v>3855</v>
      </c>
      <c r="X3862">
        <v>5.6157814762087033E-2</v>
      </c>
      <c r="Y3862">
        <v>2.048289758600335E-2</v>
      </c>
    </row>
    <row r="3863" spans="23:25" x14ac:dyDescent="0.25">
      <c r="W3863">
        <v>3856</v>
      </c>
      <c r="X3863">
        <v>6.5565931799588889E-2</v>
      </c>
      <c r="Y3863">
        <v>2.1397845186885055E-2</v>
      </c>
    </row>
    <row r="3864" spans="23:25" x14ac:dyDescent="0.25">
      <c r="W3864">
        <v>3857</v>
      </c>
      <c r="X3864">
        <v>7.183108230755772E-2</v>
      </c>
      <c r="Y3864">
        <v>2.512722811079085E-2</v>
      </c>
    </row>
    <row r="3865" spans="23:25" x14ac:dyDescent="0.25">
      <c r="W3865">
        <v>3858</v>
      </c>
      <c r="X3865">
        <v>5.8597708081001752E-2</v>
      </c>
      <c r="Y3865">
        <v>2.2840844283959605E-2</v>
      </c>
    </row>
    <row r="3866" spans="23:25" x14ac:dyDescent="0.25">
      <c r="W3866">
        <v>3859</v>
      </c>
      <c r="X3866">
        <v>5.7894816717461127E-2</v>
      </c>
      <c r="Y3866">
        <v>2.1471794065751944E-2</v>
      </c>
    </row>
    <row r="3867" spans="23:25" x14ac:dyDescent="0.25">
      <c r="W3867">
        <v>3860</v>
      </c>
      <c r="X3867">
        <v>5.4634589087350416E-2</v>
      </c>
      <c r="Y3867">
        <v>2.0517498207839883E-2</v>
      </c>
    </row>
    <row r="3868" spans="23:25" x14ac:dyDescent="0.25">
      <c r="W3868">
        <v>3861</v>
      </c>
      <c r="X3868">
        <v>5.4485484405855517E-2</v>
      </c>
      <c r="Y3868">
        <v>2.0446260050258919E-2</v>
      </c>
    </row>
    <row r="3869" spans="23:25" x14ac:dyDescent="0.25">
      <c r="W3869">
        <v>3862</v>
      </c>
      <c r="X3869">
        <v>6.0637652239720938E-2</v>
      </c>
      <c r="Y3869">
        <v>2.5413657604880575E-2</v>
      </c>
    </row>
    <row r="3870" spans="23:25" x14ac:dyDescent="0.25">
      <c r="W3870">
        <v>3863</v>
      </c>
      <c r="X3870">
        <v>6.0943286408320779E-2</v>
      </c>
      <c r="Y3870">
        <v>2.2083329482185637E-2</v>
      </c>
    </row>
    <row r="3871" spans="23:25" x14ac:dyDescent="0.25">
      <c r="W3871">
        <v>3864</v>
      </c>
      <c r="X3871">
        <v>6.8232309382075779E-2</v>
      </c>
      <c r="Y3871">
        <v>2.6334049004806466E-2</v>
      </c>
    </row>
    <row r="3872" spans="23:25" x14ac:dyDescent="0.25">
      <c r="W3872">
        <v>3865</v>
      </c>
      <c r="X3872">
        <v>5.9475340380853121E-2</v>
      </c>
      <c r="Y3872">
        <v>2.0196876471707148E-2</v>
      </c>
    </row>
    <row r="3873" spans="23:25" x14ac:dyDescent="0.25">
      <c r="W3873">
        <v>3866</v>
      </c>
      <c r="X3873">
        <v>6.4753257777824758E-2</v>
      </c>
      <c r="Y3873">
        <v>2.147605390638907E-2</v>
      </c>
    </row>
    <row r="3874" spans="23:25" x14ac:dyDescent="0.25">
      <c r="W3874">
        <v>3867</v>
      </c>
      <c r="X3874">
        <v>6.4097490182538436E-2</v>
      </c>
      <c r="Y3874">
        <v>2.0047082693559044E-2</v>
      </c>
    </row>
    <row r="3875" spans="23:25" x14ac:dyDescent="0.25">
      <c r="W3875">
        <v>3868</v>
      </c>
      <c r="X3875">
        <v>5.3643752304768921E-2</v>
      </c>
      <c r="Y3875">
        <v>1.9399201586745331E-2</v>
      </c>
    </row>
    <row r="3876" spans="23:25" x14ac:dyDescent="0.25">
      <c r="W3876">
        <v>3869</v>
      </c>
      <c r="X3876">
        <v>5.5688899240067362E-2</v>
      </c>
      <c r="Y3876">
        <v>1.6635864522305095E-2</v>
      </c>
    </row>
    <row r="3877" spans="23:25" x14ac:dyDescent="0.25">
      <c r="W3877">
        <v>3870</v>
      </c>
      <c r="X3877">
        <v>6.378797336390904E-2</v>
      </c>
      <c r="Y3877">
        <v>1.8540733494263516E-2</v>
      </c>
    </row>
    <row r="3878" spans="23:25" x14ac:dyDescent="0.25">
      <c r="W3878">
        <v>3871</v>
      </c>
      <c r="X3878">
        <v>6.1853844390907776E-2</v>
      </c>
      <c r="Y3878">
        <v>2.2508230690529926E-2</v>
      </c>
    </row>
    <row r="3879" spans="23:25" x14ac:dyDescent="0.25">
      <c r="W3879">
        <v>3872</v>
      </c>
      <c r="X3879">
        <v>6.3897173217415462E-2</v>
      </c>
      <c r="Y3879">
        <v>2.0995622585131504E-2</v>
      </c>
    </row>
    <row r="3880" spans="23:25" x14ac:dyDescent="0.25">
      <c r="W3880">
        <v>3873</v>
      </c>
      <c r="X3880">
        <v>6.4080300929142506E-2</v>
      </c>
      <c r="Y3880">
        <v>2.7247049382991731E-2</v>
      </c>
    </row>
    <row r="3881" spans="23:25" x14ac:dyDescent="0.25">
      <c r="W3881">
        <v>3874</v>
      </c>
      <c r="X3881">
        <v>5.8323095186064891E-2</v>
      </c>
      <c r="Y3881">
        <v>2.059374716448599E-2</v>
      </c>
    </row>
    <row r="3882" spans="23:25" x14ac:dyDescent="0.25">
      <c r="W3882">
        <v>3875</v>
      </c>
      <c r="X3882">
        <v>5.9744718504603625E-2</v>
      </c>
      <c r="Y3882">
        <v>2.5679878046472093E-2</v>
      </c>
    </row>
    <row r="3883" spans="23:25" x14ac:dyDescent="0.25">
      <c r="W3883">
        <v>3876</v>
      </c>
      <c r="X3883">
        <v>6.0467429484031956E-2</v>
      </c>
      <c r="Y3883">
        <v>2.5605166617960848E-2</v>
      </c>
    </row>
    <row r="3884" spans="23:25" x14ac:dyDescent="0.25">
      <c r="W3884">
        <v>3877</v>
      </c>
      <c r="X3884">
        <v>6.293077254398298E-2</v>
      </c>
      <c r="Y3884">
        <v>2.2829378655014911E-2</v>
      </c>
    </row>
    <row r="3885" spans="23:25" x14ac:dyDescent="0.25">
      <c r="W3885">
        <v>3878</v>
      </c>
      <c r="X3885">
        <v>5.4276983515552879E-2</v>
      </c>
      <c r="Y3885">
        <v>2.5943984233005282E-2</v>
      </c>
    </row>
    <row r="3886" spans="23:25" x14ac:dyDescent="0.25">
      <c r="W3886">
        <v>3879</v>
      </c>
      <c r="X3886">
        <v>5.5048881291631137E-2</v>
      </c>
      <c r="Y3886">
        <v>1.5922785202712286E-2</v>
      </c>
    </row>
    <row r="3887" spans="23:25" x14ac:dyDescent="0.25">
      <c r="W3887">
        <v>3880</v>
      </c>
      <c r="X3887">
        <v>6.2898239151383151E-2</v>
      </c>
      <c r="Y3887">
        <v>2.3704569951891317E-2</v>
      </c>
    </row>
    <row r="3888" spans="23:25" x14ac:dyDescent="0.25">
      <c r="W3888">
        <v>3881</v>
      </c>
      <c r="X3888">
        <v>5.3228943280713197E-2</v>
      </c>
      <c r="Y3888">
        <v>1.7237659368872393E-2</v>
      </c>
    </row>
    <row r="3889" spans="23:25" x14ac:dyDescent="0.25">
      <c r="W3889">
        <v>3882</v>
      </c>
      <c r="X3889">
        <v>6.4037617964732216E-2</v>
      </c>
      <c r="Y3889">
        <v>2.5745257470396497E-2</v>
      </c>
    </row>
    <row r="3890" spans="23:25" x14ac:dyDescent="0.25">
      <c r="W3890">
        <v>3883</v>
      </c>
      <c r="X3890">
        <v>6.8461018419324046E-2</v>
      </c>
      <c r="Y3890">
        <v>2.8486410085144503E-2</v>
      </c>
    </row>
    <row r="3891" spans="23:25" x14ac:dyDescent="0.25">
      <c r="W3891">
        <v>3884</v>
      </c>
      <c r="X3891">
        <v>5.9848368096872988E-2</v>
      </c>
      <c r="Y3891">
        <v>2.2132913291804571E-2</v>
      </c>
    </row>
    <row r="3892" spans="23:25" x14ac:dyDescent="0.25">
      <c r="W3892">
        <v>3885</v>
      </c>
      <c r="X3892">
        <v>6.6194170207464695E-2</v>
      </c>
      <c r="Y3892">
        <v>2.553107940074089E-2</v>
      </c>
    </row>
    <row r="3893" spans="23:25" x14ac:dyDescent="0.25">
      <c r="W3893">
        <v>3886</v>
      </c>
      <c r="X3893">
        <v>7.6016879375171889E-2</v>
      </c>
      <c r="Y3893">
        <v>2.7459646556460333E-2</v>
      </c>
    </row>
    <row r="3894" spans="23:25" x14ac:dyDescent="0.25">
      <c r="W3894">
        <v>3887</v>
      </c>
      <c r="X3894">
        <v>6.410421675690986E-2</v>
      </c>
      <c r="Y3894">
        <v>1.8872191421951366E-2</v>
      </c>
    </row>
    <row r="3895" spans="23:25" x14ac:dyDescent="0.25">
      <c r="W3895">
        <v>3888</v>
      </c>
      <c r="X3895">
        <v>6.1670832300112902E-2</v>
      </c>
      <c r="Y3895">
        <v>1.8087387683221382E-2</v>
      </c>
    </row>
    <row r="3896" spans="23:25" x14ac:dyDescent="0.25">
      <c r="W3896">
        <v>3889</v>
      </c>
      <c r="X3896">
        <v>6.1027058869277118E-2</v>
      </c>
      <c r="Y3896">
        <v>2.2304999457531099E-2</v>
      </c>
    </row>
    <row r="3897" spans="23:25" x14ac:dyDescent="0.25">
      <c r="W3897">
        <v>3890</v>
      </c>
      <c r="X3897">
        <v>5.9100405964910924E-2</v>
      </c>
      <c r="Y3897">
        <v>2.3901220180071989E-2</v>
      </c>
    </row>
    <row r="3898" spans="23:25" x14ac:dyDescent="0.25">
      <c r="W3898">
        <v>3891</v>
      </c>
      <c r="X3898">
        <v>6.7261948739836611E-2</v>
      </c>
      <c r="Y3898">
        <v>2.7199428861108779E-2</v>
      </c>
    </row>
    <row r="3899" spans="23:25" x14ac:dyDescent="0.25">
      <c r="W3899">
        <v>3892</v>
      </c>
      <c r="X3899">
        <v>6.1185840762568208E-2</v>
      </c>
      <c r="Y3899">
        <v>2.5076410600780353E-2</v>
      </c>
    </row>
    <row r="3900" spans="23:25" x14ac:dyDescent="0.25">
      <c r="W3900">
        <v>3893</v>
      </c>
      <c r="X3900">
        <v>5.8822680113762259E-2</v>
      </c>
      <c r="Y3900">
        <v>2.3834960048495012E-2</v>
      </c>
    </row>
    <row r="3901" spans="23:25" x14ac:dyDescent="0.25">
      <c r="W3901">
        <v>3894</v>
      </c>
      <c r="X3901">
        <v>5.2516447708521645E-2</v>
      </c>
      <c r="Y3901">
        <v>1.9678058987538535E-2</v>
      </c>
    </row>
    <row r="3902" spans="23:25" x14ac:dyDescent="0.25">
      <c r="W3902">
        <v>3895</v>
      </c>
      <c r="X3902">
        <v>5.4991437470475676E-2</v>
      </c>
      <c r="Y3902">
        <v>1.8009802607650893E-2</v>
      </c>
    </row>
    <row r="3903" spans="23:25" x14ac:dyDescent="0.25">
      <c r="W3903">
        <v>3896</v>
      </c>
      <c r="X3903">
        <v>6.2326090351898428E-2</v>
      </c>
      <c r="Y3903">
        <v>2.3804858419862185E-2</v>
      </c>
    </row>
    <row r="3904" spans="23:25" x14ac:dyDescent="0.25">
      <c r="W3904">
        <v>3897</v>
      </c>
      <c r="X3904">
        <v>5.9736183824967544E-2</v>
      </c>
      <c r="Y3904">
        <v>2.4547360372504875E-2</v>
      </c>
    </row>
    <row r="3905" spans="23:25" x14ac:dyDescent="0.25">
      <c r="W3905">
        <v>3898</v>
      </c>
      <c r="X3905">
        <v>6.585148600675543E-2</v>
      </c>
      <c r="Y3905">
        <v>2.5492892273832505E-2</v>
      </c>
    </row>
    <row r="3906" spans="23:25" x14ac:dyDescent="0.25">
      <c r="W3906">
        <v>3899</v>
      </c>
      <c r="X3906">
        <v>5.8417268849091757E-2</v>
      </c>
      <c r="Y3906">
        <v>2.8000679724751454E-2</v>
      </c>
    </row>
    <row r="3907" spans="23:25" x14ac:dyDescent="0.25">
      <c r="W3907">
        <v>3900</v>
      </c>
      <c r="X3907">
        <v>6.6286434499863031E-2</v>
      </c>
      <c r="Y3907">
        <v>1.9651185433998141E-2</v>
      </c>
    </row>
    <row r="3908" spans="23:25" x14ac:dyDescent="0.25">
      <c r="W3908">
        <v>3901</v>
      </c>
      <c r="X3908">
        <v>5.4745806258384842E-2</v>
      </c>
      <c r="Y3908">
        <v>1.7279850086482057E-2</v>
      </c>
    </row>
    <row r="3909" spans="23:25" x14ac:dyDescent="0.25">
      <c r="W3909">
        <v>3902</v>
      </c>
      <c r="X3909">
        <v>6.0872284487524582E-2</v>
      </c>
      <c r="Y3909">
        <v>2.5926743120732103E-2</v>
      </c>
    </row>
    <row r="3910" spans="23:25" x14ac:dyDescent="0.25">
      <c r="W3910">
        <v>3903</v>
      </c>
      <c r="X3910">
        <v>5.4719952478412423E-2</v>
      </c>
      <c r="Y3910">
        <v>1.872954710505613E-2</v>
      </c>
    </row>
    <row r="3911" spans="23:25" x14ac:dyDescent="0.25">
      <c r="W3911">
        <v>3904</v>
      </c>
      <c r="X3911">
        <v>5.8333788611289107E-2</v>
      </c>
      <c r="Y3911">
        <v>2.27110171780441E-2</v>
      </c>
    </row>
    <row r="3912" spans="23:25" x14ac:dyDescent="0.25">
      <c r="W3912">
        <v>3905</v>
      </c>
      <c r="X3912">
        <v>7.4915957035013026E-2</v>
      </c>
      <c r="Y3912">
        <v>2.9261956300246139E-2</v>
      </c>
    </row>
    <row r="3913" spans="23:25" x14ac:dyDescent="0.25">
      <c r="W3913">
        <v>3906</v>
      </c>
      <c r="X3913">
        <v>5.7540449487317534E-2</v>
      </c>
      <c r="Y3913">
        <v>2.5395280262933737E-2</v>
      </c>
    </row>
    <row r="3914" spans="23:25" x14ac:dyDescent="0.25">
      <c r="W3914">
        <v>3907</v>
      </c>
      <c r="X3914">
        <v>6.1929180730627136E-2</v>
      </c>
      <c r="Y3914">
        <v>1.6064843164891582E-2</v>
      </c>
    </row>
    <row r="3915" spans="23:25" x14ac:dyDescent="0.25">
      <c r="W3915">
        <v>3908</v>
      </c>
      <c r="X3915">
        <v>5.6872595027440978E-2</v>
      </c>
      <c r="Y3915">
        <v>1.4772822839955598E-2</v>
      </c>
    </row>
    <row r="3916" spans="23:25" x14ac:dyDescent="0.25">
      <c r="W3916">
        <v>3909</v>
      </c>
      <c r="X3916">
        <v>7.3408239969069172E-2</v>
      </c>
      <c r="Y3916">
        <v>2.6360606206079027E-2</v>
      </c>
    </row>
    <row r="3917" spans="23:25" x14ac:dyDescent="0.25">
      <c r="W3917">
        <v>3910</v>
      </c>
      <c r="X3917">
        <v>5.3968361555717263E-2</v>
      </c>
      <c r="Y3917">
        <v>2.2789854327096612E-2</v>
      </c>
    </row>
    <row r="3918" spans="23:25" x14ac:dyDescent="0.25">
      <c r="W3918">
        <v>3911</v>
      </c>
      <c r="X3918">
        <v>5.4931047960520285E-2</v>
      </c>
      <c r="Y3918">
        <v>2.1569022395323514E-2</v>
      </c>
    </row>
    <row r="3919" spans="23:25" x14ac:dyDescent="0.25">
      <c r="W3919">
        <v>3912</v>
      </c>
      <c r="X3919">
        <v>5.6852193644911606E-2</v>
      </c>
      <c r="Y3919">
        <v>2.1232734218155858E-2</v>
      </c>
    </row>
    <row r="3920" spans="23:25" x14ac:dyDescent="0.25">
      <c r="W3920">
        <v>3913</v>
      </c>
      <c r="X3920">
        <v>5.7670909774570678E-2</v>
      </c>
      <c r="Y3920">
        <v>1.9333023607520736E-2</v>
      </c>
    </row>
    <row r="3921" spans="23:25" x14ac:dyDescent="0.25">
      <c r="W3921">
        <v>3914</v>
      </c>
      <c r="X3921">
        <v>6.1507581257500811E-2</v>
      </c>
      <c r="Y3921">
        <v>1.9531272647481418E-2</v>
      </c>
    </row>
    <row r="3922" spans="23:25" x14ac:dyDescent="0.25">
      <c r="W3922">
        <v>3915</v>
      </c>
      <c r="X3922">
        <v>6.1365546549312207E-2</v>
      </c>
      <c r="Y3922">
        <v>2.5346176935410546E-2</v>
      </c>
    </row>
    <row r="3923" spans="23:25" x14ac:dyDescent="0.25">
      <c r="W3923">
        <v>3916</v>
      </c>
      <c r="X3923">
        <v>5.4647200153957229E-2</v>
      </c>
      <c r="Y3923">
        <v>2.5595963079692367E-2</v>
      </c>
    </row>
    <row r="3924" spans="23:25" x14ac:dyDescent="0.25">
      <c r="W3924">
        <v>3917</v>
      </c>
      <c r="X3924">
        <v>6.0277917925529799E-2</v>
      </c>
      <c r="Y3924">
        <v>2.1787463672860895E-2</v>
      </c>
    </row>
    <row r="3925" spans="23:25" x14ac:dyDescent="0.25">
      <c r="W3925">
        <v>3918</v>
      </c>
      <c r="X3925">
        <v>5.4869598556926934E-2</v>
      </c>
      <c r="Y3925">
        <v>1.6019206609817177E-2</v>
      </c>
    </row>
    <row r="3926" spans="23:25" x14ac:dyDescent="0.25">
      <c r="W3926">
        <v>3919</v>
      </c>
      <c r="X3926">
        <v>6.1651883024604351E-2</v>
      </c>
      <c r="Y3926">
        <v>1.8619529541045263E-2</v>
      </c>
    </row>
    <row r="3927" spans="23:25" x14ac:dyDescent="0.25">
      <c r="W3927">
        <v>3920</v>
      </c>
      <c r="X3927">
        <v>6.7210189829197825E-2</v>
      </c>
      <c r="Y3927">
        <v>2.9040157068615558E-2</v>
      </c>
    </row>
    <row r="3928" spans="23:25" x14ac:dyDescent="0.25">
      <c r="W3928">
        <v>3921</v>
      </c>
      <c r="X3928">
        <v>6.8085580232436591E-2</v>
      </c>
      <c r="Y3928">
        <v>2.2100817540117747E-2</v>
      </c>
    </row>
    <row r="3929" spans="23:25" x14ac:dyDescent="0.25">
      <c r="W3929">
        <v>3922</v>
      </c>
      <c r="X3929">
        <v>5.8874619960078041E-2</v>
      </c>
      <c r="Y3929">
        <v>1.645557604727111E-2</v>
      </c>
    </row>
    <row r="3930" spans="23:25" x14ac:dyDescent="0.25">
      <c r="W3930">
        <v>3923</v>
      </c>
      <c r="X3930">
        <v>6.265366302110803E-2</v>
      </c>
      <c r="Y3930">
        <v>2.406790526985253E-2</v>
      </c>
    </row>
    <row r="3931" spans="23:25" x14ac:dyDescent="0.25">
      <c r="W3931">
        <v>3924</v>
      </c>
      <c r="X3931">
        <v>6.3333286106560485E-2</v>
      </c>
      <c r="Y3931">
        <v>1.8429373497427494E-2</v>
      </c>
    </row>
    <row r="3932" spans="23:25" x14ac:dyDescent="0.25">
      <c r="W3932">
        <v>3925</v>
      </c>
      <c r="X3932">
        <v>6.3867686802990306E-2</v>
      </c>
      <c r="Y3932">
        <v>2.134200528821973E-2</v>
      </c>
    </row>
    <row r="3933" spans="23:25" x14ac:dyDescent="0.25">
      <c r="W3933">
        <v>3926</v>
      </c>
      <c r="X3933">
        <v>5.4502588981219485E-2</v>
      </c>
      <c r="Y3933">
        <v>2.34034367705869E-2</v>
      </c>
    </row>
    <row r="3934" spans="23:25" x14ac:dyDescent="0.25">
      <c r="W3934">
        <v>3927</v>
      </c>
      <c r="X3934">
        <v>6.1210625943289056E-2</v>
      </c>
      <c r="Y3934">
        <v>2.5110396563113004E-2</v>
      </c>
    </row>
    <row r="3935" spans="23:25" x14ac:dyDescent="0.25">
      <c r="W3935">
        <v>3928</v>
      </c>
      <c r="X3935">
        <v>5.9102480057599688E-2</v>
      </c>
      <c r="Y3935">
        <v>2.5595431646483705E-2</v>
      </c>
    </row>
    <row r="3936" spans="23:25" x14ac:dyDescent="0.25">
      <c r="W3936">
        <v>3929</v>
      </c>
      <c r="X3936">
        <v>6.0100687921387119E-2</v>
      </c>
      <c r="Y3936">
        <v>2.3198254990749498E-2</v>
      </c>
    </row>
    <row r="3937" spans="23:25" x14ac:dyDescent="0.25">
      <c r="W3937">
        <v>3930</v>
      </c>
      <c r="X3937">
        <v>5.9765027864946328E-2</v>
      </c>
      <c r="Y3937">
        <v>2.1362758398353113E-2</v>
      </c>
    </row>
    <row r="3938" spans="23:25" x14ac:dyDescent="0.25">
      <c r="W3938">
        <v>3931</v>
      </c>
      <c r="X3938">
        <v>5.5751292423302276E-2</v>
      </c>
      <c r="Y3938">
        <v>2.578647194224707E-2</v>
      </c>
    </row>
    <row r="3939" spans="23:25" x14ac:dyDescent="0.25">
      <c r="W3939">
        <v>3932</v>
      </c>
      <c r="X3939">
        <v>6.0744400364817631E-2</v>
      </c>
      <c r="Y3939">
        <v>2.0959746916288154E-2</v>
      </c>
    </row>
    <row r="3940" spans="23:25" x14ac:dyDescent="0.25">
      <c r="W3940">
        <v>3933</v>
      </c>
      <c r="X3940">
        <v>5.3920240668702268E-2</v>
      </c>
      <c r="Y3940">
        <v>1.729442032646613E-2</v>
      </c>
    </row>
    <row r="3941" spans="23:25" x14ac:dyDescent="0.25">
      <c r="W3941">
        <v>3934</v>
      </c>
      <c r="X3941">
        <v>5.7928644712571836E-2</v>
      </c>
      <c r="Y3941">
        <v>1.9921709129743111E-2</v>
      </c>
    </row>
    <row r="3942" spans="23:25" x14ac:dyDescent="0.25">
      <c r="W3942">
        <v>3935</v>
      </c>
      <c r="X3942">
        <v>6.2014542455772377E-2</v>
      </c>
      <c r="Y3942">
        <v>2.4847420503695688E-2</v>
      </c>
    </row>
    <row r="3943" spans="23:25" x14ac:dyDescent="0.25">
      <c r="W3943">
        <v>3936</v>
      </c>
      <c r="X3943">
        <v>5.9923838923029729E-2</v>
      </c>
      <c r="Y3943">
        <v>2.2362098669841058E-2</v>
      </c>
    </row>
    <row r="3944" spans="23:25" x14ac:dyDescent="0.25">
      <c r="W3944">
        <v>3937</v>
      </c>
      <c r="X3944">
        <v>5.8339828025661539E-2</v>
      </c>
      <c r="Y3944">
        <v>1.5521960286318925E-2</v>
      </c>
    </row>
    <row r="3945" spans="23:25" x14ac:dyDescent="0.25">
      <c r="W3945">
        <v>3938</v>
      </c>
      <c r="X3945">
        <v>6.2723360351504567E-2</v>
      </c>
      <c r="Y3945">
        <v>1.5845780439968701E-2</v>
      </c>
    </row>
    <row r="3946" spans="23:25" x14ac:dyDescent="0.25">
      <c r="W3946">
        <v>3939</v>
      </c>
      <c r="X3946">
        <v>6.3218865510406494E-2</v>
      </c>
      <c r="Y3946">
        <v>1.8721200578517127E-2</v>
      </c>
    </row>
    <row r="3947" spans="23:25" x14ac:dyDescent="0.25">
      <c r="W3947">
        <v>3940</v>
      </c>
      <c r="X3947">
        <v>5.9107848291376268E-2</v>
      </c>
      <c r="Y3947">
        <v>2.5338815846439263E-2</v>
      </c>
    </row>
    <row r="3948" spans="23:25" x14ac:dyDescent="0.25">
      <c r="W3948">
        <v>3941</v>
      </c>
      <c r="X3948">
        <v>5.4783187635803934E-2</v>
      </c>
      <c r="Y3948">
        <v>2.6172314742194489E-2</v>
      </c>
    </row>
    <row r="3949" spans="23:25" x14ac:dyDescent="0.25">
      <c r="W3949">
        <v>3942</v>
      </c>
      <c r="X3949">
        <v>6.7888108261837207E-2</v>
      </c>
      <c r="Y3949">
        <v>2.6915816485052219E-2</v>
      </c>
    </row>
    <row r="3950" spans="23:25" x14ac:dyDescent="0.25">
      <c r="W3950">
        <v>3943</v>
      </c>
      <c r="X3950">
        <v>6.3520968284467724E-2</v>
      </c>
      <c r="Y3950">
        <v>2.7316746196134025E-2</v>
      </c>
    </row>
    <row r="3951" spans="23:25" x14ac:dyDescent="0.25">
      <c r="W3951">
        <v>3944</v>
      </c>
      <c r="X3951">
        <v>6.5174869456124912E-2</v>
      </c>
      <c r="Y3951">
        <v>2.1185190209778524E-2</v>
      </c>
    </row>
    <row r="3952" spans="23:25" x14ac:dyDescent="0.25">
      <c r="W3952">
        <v>3945</v>
      </c>
      <c r="X3952">
        <v>6.3104282200365069E-2</v>
      </c>
      <c r="Y3952">
        <v>2.7201132068088323E-2</v>
      </c>
    </row>
    <row r="3953" spans="23:25" x14ac:dyDescent="0.25">
      <c r="W3953">
        <v>3946</v>
      </c>
      <c r="X3953">
        <v>7.1792516600424433E-2</v>
      </c>
      <c r="Y3953">
        <v>2.4315926282825168E-2</v>
      </c>
    </row>
    <row r="3954" spans="23:25" x14ac:dyDescent="0.25">
      <c r="W3954">
        <v>3947</v>
      </c>
      <c r="X3954">
        <v>6.4192612118550041E-2</v>
      </c>
      <c r="Y3954">
        <v>2.107278563180948E-2</v>
      </c>
    </row>
    <row r="3955" spans="23:25" x14ac:dyDescent="0.25">
      <c r="W3955">
        <v>3948</v>
      </c>
      <c r="X3955">
        <v>5.9102280086599672E-2</v>
      </c>
      <c r="Y3955">
        <v>2.0484099794711608E-2</v>
      </c>
    </row>
    <row r="3956" spans="23:25" x14ac:dyDescent="0.25">
      <c r="W3956">
        <v>3949</v>
      </c>
      <c r="X3956">
        <v>6.1583864775120609E-2</v>
      </c>
      <c r="Y3956">
        <v>2.3529110106575903E-2</v>
      </c>
    </row>
    <row r="3957" spans="23:25" x14ac:dyDescent="0.25">
      <c r="W3957">
        <v>3950</v>
      </c>
      <c r="X3957">
        <v>5.7006160810840131E-2</v>
      </c>
      <c r="Y3957">
        <v>2.7571481989180455E-2</v>
      </c>
    </row>
    <row r="3958" spans="23:25" x14ac:dyDescent="0.25">
      <c r="W3958">
        <v>3951</v>
      </c>
      <c r="X3958">
        <v>5.7018548286084519E-2</v>
      </c>
      <c r="Y3958">
        <v>1.9874639926738009E-2</v>
      </c>
    </row>
    <row r="3959" spans="23:25" x14ac:dyDescent="0.25">
      <c r="W3959">
        <v>3952</v>
      </c>
      <c r="X3959">
        <v>5.9107387519709793E-2</v>
      </c>
      <c r="Y3959">
        <v>1.8949237891280772E-2</v>
      </c>
    </row>
    <row r="3960" spans="23:25" x14ac:dyDescent="0.25">
      <c r="W3960">
        <v>3953</v>
      </c>
      <c r="X3960">
        <v>5.277279028862869E-2</v>
      </c>
      <c r="Y3960">
        <v>2.1879654794073354E-2</v>
      </c>
    </row>
    <row r="3961" spans="23:25" x14ac:dyDescent="0.25">
      <c r="W3961">
        <v>3954</v>
      </c>
      <c r="X3961">
        <v>5.616466656457185E-2</v>
      </c>
      <c r="Y3961">
        <v>2.3335940789476241E-2</v>
      </c>
    </row>
    <row r="3962" spans="23:25" x14ac:dyDescent="0.25">
      <c r="W3962">
        <v>3955</v>
      </c>
      <c r="X3962">
        <v>7.5760369329378213E-2</v>
      </c>
      <c r="Y3962">
        <v>2.6660509071701116E-2</v>
      </c>
    </row>
    <row r="3963" spans="23:25" x14ac:dyDescent="0.25">
      <c r="W3963">
        <v>3956</v>
      </c>
      <c r="X3963">
        <v>5.8466156570679495E-2</v>
      </c>
      <c r="Y3963">
        <v>1.8912032247719819E-2</v>
      </c>
    </row>
    <row r="3964" spans="23:25" x14ac:dyDescent="0.25">
      <c r="W3964">
        <v>3957</v>
      </c>
      <c r="X3964">
        <v>6.0923184908095625E-2</v>
      </c>
      <c r="Y3964">
        <v>1.3578423795683183E-2</v>
      </c>
    </row>
    <row r="3965" spans="23:25" x14ac:dyDescent="0.25">
      <c r="W3965">
        <v>3958</v>
      </c>
      <c r="X3965">
        <v>5.5018343828392983E-2</v>
      </c>
      <c r="Y3965">
        <v>2.1919420447208026E-2</v>
      </c>
    </row>
    <row r="3966" spans="23:25" x14ac:dyDescent="0.25">
      <c r="W3966">
        <v>3959</v>
      </c>
      <c r="X3966">
        <v>7.0391678127593643E-2</v>
      </c>
      <c r="Y3966">
        <v>2.3941065078425298E-2</v>
      </c>
    </row>
    <row r="3967" spans="23:25" x14ac:dyDescent="0.25">
      <c r="W3967">
        <v>3960</v>
      </c>
      <c r="X3967">
        <v>6.6932315122333899E-2</v>
      </c>
      <c r="Y3967">
        <v>2.2228810171305437E-2</v>
      </c>
    </row>
    <row r="3968" spans="23:25" x14ac:dyDescent="0.25">
      <c r="W3968">
        <v>3961</v>
      </c>
      <c r="X3968">
        <v>6.1229509435820506E-2</v>
      </c>
      <c r="Y3968">
        <v>2.3690732406873062E-2</v>
      </c>
    </row>
    <row r="3969" spans="23:25" x14ac:dyDescent="0.25">
      <c r="W3969">
        <v>3962</v>
      </c>
      <c r="X3969">
        <v>6.664262874403408E-2</v>
      </c>
      <c r="Y3969">
        <v>2.1131090592138399E-2</v>
      </c>
    </row>
    <row r="3970" spans="23:25" x14ac:dyDescent="0.25">
      <c r="W3970">
        <v>3963</v>
      </c>
      <c r="X3970">
        <v>5.5106663722210222E-2</v>
      </c>
      <c r="Y3970">
        <v>2.1046663138753637E-2</v>
      </c>
    </row>
    <row r="3971" spans="23:25" x14ac:dyDescent="0.25">
      <c r="W3971">
        <v>3964</v>
      </c>
      <c r="X3971">
        <v>6.0736068075670106E-2</v>
      </c>
      <c r="Y3971">
        <v>2.1020427256573167E-2</v>
      </c>
    </row>
    <row r="3972" spans="23:25" x14ac:dyDescent="0.25">
      <c r="W3972">
        <v>3965</v>
      </c>
      <c r="X3972">
        <v>5.7996866280206449E-2</v>
      </c>
      <c r="Y3972">
        <v>1.9344374977264649E-2</v>
      </c>
    </row>
    <row r="3973" spans="23:25" x14ac:dyDescent="0.25">
      <c r="W3973">
        <v>3966</v>
      </c>
      <c r="X3973">
        <v>7.1683773430509634E-2</v>
      </c>
      <c r="Y3973">
        <v>2.8729666830020741E-2</v>
      </c>
    </row>
    <row r="3974" spans="23:25" x14ac:dyDescent="0.25">
      <c r="W3974">
        <v>3967</v>
      </c>
      <c r="X3974">
        <v>6.3376232832910953E-2</v>
      </c>
      <c r="Y3974">
        <v>2.3628233202370879E-2</v>
      </c>
    </row>
    <row r="3975" spans="23:25" x14ac:dyDescent="0.25">
      <c r="W3975">
        <v>3968</v>
      </c>
      <c r="X3975">
        <v>6.2739323088068205E-2</v>
      </c>
      <c r="Y3975">
        <v>2.2204582796597438E-2</v>
      </c>
    </row>
    <row r="3976" spans="23:25" x14ac:dyDescent="0.25">
      <c r="W3976">
        <v>3969</v>
      </c>
      <c r="X3976">
        <v>6.0768705233758123E-2</v>
      </c>
      <c r="Y3976">
        <v>2.7172788823013397E-2</v>
      </c>
    </row>
    <row r="3977" spans="23:25" x14ac:dyDescent="0.25">
      <c r="W3977">
        <v>3970</v>
      </c>
      <c r="X3977">
        <v>6.7654754830369188E-2</v>
      </c>
      <c r="Y3977">
        <v>2.3532172475717185E-2</v>
      </c>
    </row>
    <row r="3978" spans="23:25" x14ac:dyDescent="0.25">
      <c r="W3978">
        <v>3971</v>
      </c>
      <c r="X3978">
        <v>5.3350040317915008E-2</v>
      </c>
      <c r="Y3978">
        <v>1.9741241076420002E-2</v>
      </c>
    </row>
    <row r="3979" spans="23:25" x14ac:dyDescent="0.25">
      <c r="W3979">
        <v>3972</v>
      </c>
      <c r="X3979">
        <v>6.1749338042635334E-2</v>
      </c>
      <c r="Y3979">
        <v>1.7426127155264287E-2</v>
      </c>
    </row>
    <row r="3980" spans="23:25" x14ac:dyDescent="0.25">
      <c r="W3980">
        <v>3973</v>
      </c>
      <c r="X3980">
        <v>5.804861269557679E-2</v>
      </c>
      <c r="Y3980">
        <v>2.2548716212232707E-2</v>
      </c>
    </row>
    <row r="3981" spans="23:25" x14ac:dyDescent="0.25">
      <c r="W3981">
        <v>3974</v>
      </c>
      <c r="X3981">
        <v>6.0860130824142038E-2</v>
      </c>
      <c r="Y3981">
        <v>2.3586818487443199E-2</v>
      </c>
    </row>
    <row r="3982" spans="23:25" x14ac:dyDescent="0.25">
      <c r="W3982">
        <v>3975</v>
      </c>
      <c r="X3982">
        <v>7.1316001752540242E-2</v>
      </c>
      <c r="Y3982">
        <v>2.4204493189885105E-2</v>
      </c>
    </row>
    <row r="3983" spans="23:25" x14ac:dyDescent="0.25">
      <c r="W3983">
        <v>3976</v>
      </c>
      <c r="X3983">
        <v>5.8178597719028585E-2</v>
      </c>
      <c r="Y3983">
        <v>2.0966219023653448E-2</v>
      </c>
    </row>
    <row r="3984" spans="23:25" x14ac:dyDescent="0.25">
      <c r="W3984">
        <v>3977</v>
      </c>
      <c r="X3984">
        <v>6.2643498017162375E-2</v>
      </c>
      <c r="Y3984">
        <v>2.0449939167034817E-2</v>
      </c>
    </row>
    <row r="3985" spans="23:25" x14ac:dyDescent="0.25">
      <c r="W3985">
        <v>3978</v>
      </c>
      <c r="X3985">
        <v>6.3027417134251237E-2</v>
      </c>
      <c r="Y3985">
        <v>2.5411406680455228E-2</v>
      </c>
    </row>
    <row r="3986" spans="23:25" x14ac:dyDescent="0.25">
      <c r="W3986">
        <v>3979</v>
      </c>
      <c r="X3986">
        <v>5.7904047163693878E-2</v>
      </c>
      <c r="Y3986">
        <v>2.442075776479492E-2</v>
      </c>
    </row>
    <row r="3987" spans="23:25" x14ac:dyDescent="0.25">
      <c r="W3987">
        <v>3980</v>
      </c>
      <c r="X3987">
        <v>6.3851190803206434E-2</v>
      </c>
      <c r="Y3987">
        <v>2.7290006976413768E-2</v>
      </c>
    </row>
    <row r="3988" spans="23:25" x14ac:dyDescent="0.25">
      <c r="W3988">
        <v>3981</v>
      </c>
      <c r="X3988">
        <v>5.9642847210534519E-2</v>
      </c>
      <c r="Y3988">
        <v>2.3342203330647963E-2</v>
      </c>
    </row>
    <row r="3989" spans="23:25" x14ac:dyDescent="0.25">
      <c r="W3989">
        <v>3982</v>
      </c>
      <c r="X3989">
        <v>5.1483410830514616E-2</v>
      </c>
      <c r="Y3989">
        <v>2.0156103334633243E-2</v>
      </c>
    </row>
    <row r="3990" spans="23:25" x14ac:dyDescent="0.25">
      <c r="W3990">
        <v>3983</v>
      </c>
      <c r="X3990">
        <v>5.8117653084473711E-2</v>
      </c>
      <c r="Y3990">
        <v>2.1001135499173419E-2</v>
      </c>
    </row>
    <row r="3991" spans="23:25" x14ac:dyDescent="0.25">
      <c r="W3991">
        <v>3984</v>
      </c>
      <c r="X3991">
        <v>6.1877186265305445E-2</v>
      </c>
      <c r="Y3991">
        <v>2.457499831391656E-2</v>
      </c>
    </row>
    <row r="3992" spans="23:25" x14ac:dyDescent="0.25">
      <c r="W3992">
        <v>3985</v>
      </c>
      <c r="X3992">
        <v>5.2678228823341451E-2</v>
      </c>
      <c r="Y3992">
        <v>1.9859123394199728E-2</v>
      </c>
    </row>
    <row r="3993" spans="23:25" x14ac:dyDescent="0.25">
      <c r="W3993">
        <v>3986</v>
      </c>
      <c r="X3993">
        <v>5.9435890776994744E-2</v>
      </c>
      <c r="Y3993">
        <v>2.3967000717692359E-2</v>
      </c>
    </row>
    <row r="3994" spans="23:25" x14ac:dyDescent="0.25">
      <c r="W3994">
        <v>3987</v>
      </c>
      <c r="X3994">
        <v>6.0085519540400013E-2</v>
      </c>
      <c r="Y3994">
        <v>2.1624298949776282E-2</v>
      </c>
    </row>
    <row r="3995" spans="23:25" x14ac:dyDescent="0.25">
      <c r="W3995">
        <v>3988</v>
      </c>
      <c r="X3995">
        <v>5.3638222961631503E-2</v>
      </c>
      <c r="Y3995">
        <v>2.2263435951044467E-2</v>
      </c>
    </row>
    <row r="3996" spans="23:25" x14ac:dyDescent="0.25">
      <c r="W3996">
        <v>3989</v>
      </c>
      <c r="X3996">
        <v>6.827929988456094E-2</v>
      </c>
      <c r="Y3996">
        <v>2.4236976681308649E-2</v>
      </c>
    </row>
    <row r="3997" spans="23:25" x14ac:dyDescent="0.25">
      <c r="W3997">
        <v>3990</v>
      </c>
      <c r="X3997">
        <v>6.0116668645587318E-2</v>
      </c>
      <c r="Y3997">
        <v>2.0026760541704706E-2</v>
      </c>
    </row>
    <row r="3998" spans="23:25" x14ac:dyDescent="0.25">
      <c r="W3998">
        <v>3991</v>
      </c>
      <c r="X3998">
        <v>6.8278910256429765E-2</v>
      </c>
      <c r="Y3998">
        <v>2.7356953519509411E-2</v>
      </c>
    </row>
    <row r="3999" spans="23:25" x14ac:dyDescent="0.25">
      <c r="W3999">
        <v>3992</v>
      </c>
      <c r="X3999">
        <v>5.8536049210720642E-2</v>
      </c>
      <c r="Y3999">
        <v>1.7867783574663041E-2</v>
      </c>
    </row>
    <row r="4000" spans="23:25" x14ac:dyDescent="0.25">
      <c r="W4000">
        <v>3993</v>
      </c>
      <c r="X4000">
        <v>6.8502943879259176E-2</v>
      </c>
      <c r="Y4000">
        <v>2.80614097183444E-2</v>
      </c>
    </row>
    <row r="4001" spans="23:25" x14ac:dyDescent="0.25">
      <c r="W4001">
        <v>3994</v>
      </c>
      <c r="X4001">
        <v>6.0886448890766907E-2</v>
      </c>
      <c r="Y4001">
        <v>2.188633816287747E-2</v>
      </c>
    </row>
    <row r="4002" spans="23:25" x14ac:dyDescent="0.25">
      <c r="W4002">
        <v>3995</v>
      </c>
      <c r="X4002">
        <v>6.4244658655327427E-2</v>
      </c>
      <c r="Y4002">
        <v>2.2284039142592214E-2</v>
      </c>
    </row>
    <row r="4003" spans="23:25" x14ac:dyDescent="0.25">
      <c r="W4003">
        <v>3996</v>
      </c>
      <c r="X4003">
        <v>5.7044488786760522E-2</v>
      </c>
      <c r="Y4003">
        <v>2.0915126959765488E-2</v>
      </c>
    </row>
    <row r="4004" spans="23:25" x14ac:dyDescent="0.25">
      <c r="W4004">
        <v>3997</v>
      </c>
      <c r="X4004">
        <v>6.1779216778454764E-2</v>
      </c>
      <c r="Y4004">
        <v>1.7121549681794739E-2</v>
      </c>
    </row>
    <row r="4005" spans="23:25" x14ac:dyDescent="0.25">
      <c r="W4005">
        <v>3998</v>
      </c>
      <c r="X4005">
        <v>6.3604420231069381E-2</v>
      </c>
      <c r="Y4005">
        <v>2.8037311624519317E-2</v>
      </c>
    </row>
    <row r="4006" spans="23:25" x14ac:dyDescent="0.25">
      <c r="W4006">
        <v>3999</v>
      </c>
      <c r="X4006">
        <v>6.7106759707406691E-2</v>
      </c>
      <c r="Y4006">
        <v>2.5194382268888579E-2</v>
      </c>
    </row>
    <row r="4007" spans="23:25" x14ac:dyDescent="0.25">
      <c r="W4007">
        <v>4000</v>
      </c>
      <c r="X4007">
        <v>5.5606977102153607E-2</v>
      </c>
      <c r="Y4007">
        <v>1.9667530293495637E-2</v>
      </c>
    </row>
    <row r="4008" spans="23:25" x14ac:dyDescent="0.25">
      <c r="W4008">
        <v>4001</v>
      </c>
      <c r="X4008">
        <v>5.5924089760972406E-2</v>
      </c>
      <c r="Y4008">
        <v>2.1434929813500311E-2</v>
      </c>
    </row>
    <row r="4009" spans="23:25" x14ac:dyDescent="0.25">
      <c r="W4009">
        <v>4002</v>
      </c>
      <c r="X4009">
        <v>5.9040768764811409E-2</v>
      </c>
      <c r="Y4009">
        <v>1.9764747510149627E-2</v>
      </c>
    </row>
    <row r="4010" spans="23:25" x14ac:dyDescent="0.25">
      <c r="W4010">
        <v>4003</v>
      </c>
      <c r="X4010">
        <v>5.641878842570789E-2</v>
      </c>
      <c r="Y4010">
        <v>2.6623034575878397E-2</v>
      </c>
    </row>
    <row r="4011" spans="23:25" x14ac:dyDescent="0.25">
      <c r="W4011">
        <v>4004</v>
      </c>
      <c r="X4011">
        <v>6.2141198499536282E-2</v>
      </c>
      <c r="Y4011">
        <v>2.4854643436872607E-2</v>
      </c>
    </row>
    <row r="4012" spans="23:25" x14ac:dyDescent="0.25">
      <c r="W4012">
        <v>4005</v>
      </c>
      <c r="X4012">
        <v>6.469098938659705E-2</v>
      </c>
      <c r="Y4012">
        <v>1.9239168953906989E-2</v>
      </c>
    </row>
    <row r="4013" spans="23:25" x14ac:dyDescent="0.25">
      <c r="W4013">
        <v>4006</v>
      </c>
      <c r="X4013">
        <v>5.7776362869311773E-2</v>
      </c>
      <c r="Y4013">
        <v>2.1094780997491219E-2</v>
      </c>
    </row>
    <row r="4014" spans="23:25" x14ac:dyDescent="0.25">
      <c r="W4014">
        <v>4007</v>
      </c>
      <c r="X4014">
        <v>5.2674805925961521E-2</v>
      </c>
      <c r="Y4014">
        <v>2.0199114774605228E-2</v>
      </c>
    </row>
    <row r="4015" spans="23:25" x14ac:dyDescent="0.25">
      <c r="W4015">
        <v>4008</v>
      </c>
      <c r="X4015">
        <v>6.9070385260348824E-2</v>
      </c>
      <c r="Y4015">
        <v>2.7701368918363129E-2</v>
      </c>
    </row>
    <row r="4016" spans="23:25" x14ac:dyDescent="0.25">
      <c r="W4016">
        <v>4009</v>
      </c>
      <c r="X4016">
        <v>6.4696491347330534E-2</v>
      </c>
      <c r="Y4016">
        <v>2.4846165645943927E-2</v>
      </c>
    </row>
    <row r="4017" spans="23:25" x14ac:dyDescent="0.25">
      <c r="W4017">
        <v>4010</v>
      </c>
      <c r="X4017">
        <v>5.984121633745066E-2</v>
      </c>
      <c r="Y4017">
        <v>2.6850662039939729E-2</v>
      </c>
    </row>
    <row r="4018" spans="23:25" x14ac:dyDescent="0.25">
      <c r="W4018">
        <v>4011</v>
      </c>
      <c r="X4018">
        <v>5.9956048869931507E-2</v>
      </c>
      <c r="Y4018">
        <v>2.1869744536715488E-2</v>
      </c>
    </row>
    <row r="4019" spans="23:25" x14ac:dyDescent="0.25">
      <c r="W4019">
        <v>4012</v>
      </c>
      <c r="X4019">
        <v>6.976746375805723E-2</v>
      </c>
      <c r="Y4019">
        <v>2.3931956994513871E-2</v>
      </c>
    </row>
    <row r="4020" spans="23:25" x14ac:dyDescent="0.25">
      <c r="W4020">
        <v>4013</v>
      </c>
      <c r="X4020">
        <v>5.5971989105903383E-2</v>
      </c>
      <c r="Y4020">
        <v>2.613805685518094E-2</v>
      </c>
    </row>
    <row r="4021" spans="23:25" x14ac:dyDescent="0.25">
      <c r="W4021">
        <v>4014</v>
      </c>
      <c r="X4021">
        <v>6.3157339982545788E-2</v>
      </c>
      <c r="Y4021">
        <v>2.6237894444934146E-2</v>
      </c>
    </row>
    <row r="4022" spans="23:25" x14ac:dyDescent="0.25">
      <c r="W4022">
        <v>4015</v>
      </c>
      <c r="X4022">
        <v>6.3755704879022351E-2</v>
      </c>
      <c r="Y4022">
        <v>2.5605678317098129E-2</v>
      </c>
    </row>
    <row r="4023" spans="23:25" x14ac:dyDescent="0.25">
      <c r="W4023">
        <v>4016</v>
      </c>
      <c r="X4023">
        <v>5.5126741540038174E-2</v>
      </c>
      <c r="Y4023">
        <v>2.2530720164879465E-2</v>
      </c>
    </row>
    <row r="4024" spans="23:25" x14ac:dyDescent="0.25">
      <c r="W4024">
        <v>4017</v>
      </c>
      <c r="X4024">
        <v>6.5958867942532445E-2</v>
      </c>
      <c r="Y4024">
        <v>2.4868574050696736E-2</v>
      </c>
    </row>
    <row r="4025" spans="23:25" x14ac:dyDescent="0.25">
      <c r="W4025">
        <v>4018</v>
      </c>
      <c r="X4025">
        <v>5.9684486802656492E-2</v>
      </c>
      <c r="Y4025">
        <v>1.8784072622630293E-2</v>
      </c>
    </row>
    <row r="4026" spans="23:25" x14ac:dyDescent="0.25">
      <c r="W4026">
        <v>4019</v>
      </c>
      <c r="X4026">
        <v>5.7513761883734638E-2</v>
      </c>
      <c r="Y4026">
        <v>1.6575949940534795E-2</v>
      </c>
    </row>
    <row r="4027" spans="23:25" x14ac:dyDescent="0.25">
      <c r="W4027">
        <v>4020</v>
      </c>
      <c r="X4027">
        <v>5.3418464004367477E-2</v>
      </c>
      <c r="Y4027">
        <v>1.9145408884420127E-2</v>
      </c>
    </row>
    <row r="4028" spans="23:25" x14ac:dyDescent="0.25">
      <c r="W4028">
        <v>4021</v>
      </c>
      <c r="X4028">
        <v>5.588053353013421E-2</v>
      </c>
      <c r="Y4028">
        <v>2.1484461004637211E-2</v>
      </c>
    </row>
    <row r="4029" spans="23:25" x14ac:dyDescent="0.25">
      <c r="W4029">
        <v>4022</v>
      </c>
      <c r="X4029">
        <v>6.4107735479506961E-2</v>
      </c>
      <c r="Y4029">
        <v>2.0529037959087653E-2</v>
      </c>
    </row>
    <row r="4030" spans="23:25" x14ac:dyDescent="0.25">
      <c r="W4030">
        <v>4023</v>
      </c>
      <c r="X4030">
        <v>5.3329864867435302E-2</v>
      </c>
      <c r="Y4030">
        <v>1.7351640219734513E-2</v>
      </c>
    </row>
    <row r="4031" spans="23:25" x14ac:dyDescent="0.25">
      <c r="W4031">
        <v>4024</v>
      </c>
      <c r="X4031">
        <v>6.0161360249737665E-2</v>
      </c>
      <c r="Y4031">
        <v>2.6062820038591127E-2</v>
      </c>
    </row>
    <row r="4032" spans="23:25" x14ac:dyDescent="0.25">
      <c r="W4032">
        <v>4025</v>
      </c>
      <c r="X4032">
        <v>5.3592571438677648E-2</v>
      </c>
      <c r="Y4032">
        <v>1.9572020189265685E-2</v>
      </c>
    </row>
    <row r="4033" spans="23:25" x14ac:dyDescent="0.25">
      <c r="W4033">
        <v>4026</v>
      </c>
      <c r="X4033">
        <v>5.1488496233600377E-2</v>
      </c>
      <c r="Y4033">
        <v>2.2470591045723097E-2</v>
      </c>
    </row>
    <row r="4034" spans="23:25" x14ac:dyDescent="0.25">
      <c r="W4034">
        <v>4027</v>
      </c>
      <c r="X4034">
        <v>5.1885895072654675E-2</v>
      </c>
      <c r="Y4034">
        <v>1.9942112595503981E-2</v>
      </c>
    </row>
    <row r="4035" spans="23:25" x14ac:dyDescent="0.25">
      <c r="W4035">
        <v>4028</v>
      </c>
      <c r="X4035">
        <v>5.7490021327270033E-2</v>
      </c>
      <c r="Y4035">
        <v>1.7006611180211507E-2</v>
      </c>
    </row>
    <row r="4036" spans="23:25" x14ac:dyDescent="0.25">
      <c r="W4036">
        <v>4029</v>
      </c>
      <c r="X4036">
        <v>5.987953101902501E-2</v>
      </c>
      <c r="Y4036">
        <v>2.7692466572341274E-2</v>
      </c>
    </row>
    <row r="4037" spans="23:25" x14ac:dyDescent="0.25">
      <c r="W4037">
        <v>4030</v>
      </c>
      <c r="X4037">
        <v>5.8101533687280181E-2</v>
      </c>
      <c r="Y4037">
        <v>1.8654354767041439E-2</v>
      </c>
    </row>
    <row r="4038" spans="23:25" x14ac:dyDescent="0.25">
      <c r="W4038">
        <v>4031</v>
      </c>
      <c r="X4038">
        <v>6.6783594572760854E-2</v>
      </c>
      <c r="Y4038">
        <v>2.7984736887024728E-2</v>
      </c>
    </row>
    <row r="4039" spans="23:25" x14ac:dyDescent="0.25">
      <c r="W4039">
        <v>4032</v>
      </c>
      <c r="X4039">
        <v>5.8559908754823864E-2</v>
      </c>
      <c r="Y4039">
        <v>2.3243461012543085E-2</v>
      </c>
    </row>
    <row r="4040" spans="23:25" x14ac:dyDescent="0.25">
      <c r="W4040">
        <v>4033</v>
      </c>
      <c r="X4040">
        <v>6.0909405460776583E-2</v>
      </c>
      <c r="Y4040">
        <v>2.3346003171027373E-2</v>
      </c>
    </row>
    <row r="4041" spans="23:25" x14ac:dyDescent="0.25">
      <c r="W4041">
        <v>4034</v>
      </c>
      <c r="X4041">
        <v>5.2398051344519365E-2</v>
      </c>
      <c r="Y4041">
        <v>2.1876866684923054E-2</v>
      </c>
    </row>
    <row r="4042" spans="23:25" x14ac:dyDescent="0.25">
      <c r="W4042">
        <v>4035</v>
      </c>
      <c r="X4042">
        <v>6.5870768813488551E-2</v>
      </c>
      <c r="Y4042">
        <v>2.434163194478146E-2</v>
      </c>
    </row>
    <row r="4043" spans="23:25" x14ac:dyDescent="0.25">
      <c r="W4043">
        <v>4036</v>
      </c>
      <c r="X4043">
        <v>6.237561952370782E-2</v>
      </c>
      <c r="Y4043">
        <v>2.5121706079613254E-2</v>
      </c>
    </row>
    <row r="4044" spans="23:25" x14ac:dyDescent="0.25">
      <c r="W4044">
        <v>4037</v>
      </c>
      <c r="X4044">
        <v>6.45446212952165E-2</v>
      </c>
      <c r="Y4044">
        <v>2.3148510817069555E-2</v>
      </c>
    </row>
    <row r="4045" spans="23:25" x14ac:dyDescent="0.25">
      <c r="W4045">
        <v>4038</v>
      </c>
      <c r="X4045">
        <v>5.7222021761422791E-2</v>
      </c>
      <c r="Y4045">
        <v>2.6003623727133177E-2</v>
      </c>
    </row>
    <row r="4046" spans="23:25" x14ac:dyDescent="0.25">
      <c r="W4046">
        <v>4039</v>
      </c>
      <c r="X4046">
        <v>6.0829926267525702E-2</v>
      </c>
      <c r="Y4046">
        <v>2.6395857567587507E-2</v>
      </c>
    </row>
    <row r="4047" spans="23:25" x14ac:dyDescent="0.25">
      <c r="W4047">
        <v>4040</v>
      </c>
      <c r="X4047">
        <v>5.750145665669313E-2</v>
      </c>
      <c r="Y4047">
        <v>2.2954693223686869E-2</v>
      </c>
    </row>
    <row r="4048" spans="23:25" x14ac:dyDescent="0.25">
      <c r="W4048">
        <v>4041</v>
      </c>
      <c r="X4048">
        <v>6.6139253171959178E-2</v>
      </c>
      <c r="Y4048">
        <v>2.8386175032550601E-2</v>
      </c>
    </row>
    <row r="4049" spans="23:25" x14ac:dyDescent="0.25">
      <c r="W4049">
        <v>4042</v>
      </c>
      <c r="X4049">
        <v>6.6423720162659947E-2</v>
      </c>
      <c r="Y4049">
        <v>2.680424308017992E-2</v>
      </c>
    </row>
    <row r="4050" spans="23:25" x14ac:dyDescent="0.25">
      <c r="W4050">
        <v>4043</v>
      </c>
      <c r="X4050">
        <v>5.2183571696049105E-2</v>
      </c>
      <c r="Y4050">
        <v>2.5185326805597749E-2</v>
      </c>
    </row>
    <row r="4051" spans="23:25" x14ac:dyDescent="0.25">
      <c r="W4051">
        <v>4044</v>
      </c>
      <c r="X4051">
        <v>5.5261874365469706E-2</v>
      </c>
      <c r="Y4051">
        <v>1.6101619127907568E-2</v>
      </c>
    </row>
    <row r="4052" spans="23:25" x14ac:dyDescent="0.25">
      <c r="W4052">
        <v>4045</v>
      </c>
      <c r="X4052">
        <v>5.2551911768885504E-2</v>
      </c>
      <c r="Y4052">
        <v>2.5431661765542034E-2</v>
      </c>
    </row>
    <row r="4053" spans="23:25" x14ac:dyDescent="0.25">
      <c r="W4053">
        <v>4046</v>
      </c>
      <c r="X4053">
        <v>6.1579464976626037E-2</v>
      </c>
      <c r="Y4053">
        <v>1.8453663773231814E-2</v>
      </c>
    </row>
    <row r="4054" spans="23:25" x14ac:dyDescent="0.25">
      <c r="W4054">
        <v>4047</v>
      </c>
      <c r="X4054">
        <v>5.9687343681550098E-2</v>
      </c>
      <c r="Y4054">
        <v>2.5408078099327464E-2</v>
      </c>
    </row>
    <row r="4055" spans="23:25" x14ac:dyDescent="0.25">
      <c r="W4055">
        <v>4048</v>
      </c>
      <c r="X4055">
        <v>6.0840806067848439E-2</v>
      </c>
      <c r="Y4055">
        <v>2.55846924540864E-2</v>
      </c>
    </row>
    <row r="4056" spans="23:25" x14ac:dyDescent="0.25">
      <c r="W4056">
        <v>4049</v>
      </c>
      <c r="X4056">
        <v>5.5735402479296363E-2</v>
      </c>
      <c r="Y4056">
        <v>2.4133673162568321E-2</v>
      </c>
    </row>
    <row r="4057" spans="23:25" x14ac:dyDescent="0.25">
      <c r="W4057">
        <v>4050</v>
      </c>
      <c r="X4057">
        <v>6.5676667090246763E-2</v>
      </c>
      <c r="Y4057">
        <v>2.319538253620405E-2</v>
      </c>
    </row>
    <row r="4058" spans="23:25" x14ac:dyDescent="0.25">
      <c r="W4058">
        <v>4051</v>
      </c>
      <c r="X4058">
        <v>6.3553770522972688E-2</v>
      </c>
      <c r="Y4058">
        <v>2.4774958640010471E-2</v>
      </c>
    </row>
    <row r="4059" spans="23:25" x14ac:dyDescent="0.25">
      <c r="W4059">
        <v>4052</v>
      </c>
      <c r="X4059">
        <v>5.9245068094182486E-2</v>
      </c>
      <c r="Y4059">
        <v>2.1228926000918202E-2</v>
      </c>
    </row>
    <row r="4060" spans="23:25" x14ac:dyDescent="0.25">
      <c r="W4060">
        <v>4053</v>
      </c>
      <c r="X4060">
        <v>6.5415569713835858E-2</v>
      </c>
      <c r="Y4060">
        <v>2.6446386296438414E-2</v>
      </c>
    </row>
    <row r="4061" spans="23:25" x14ac:dyDescent="0.25">
      <c r="W4061">
        <v>4054</v>
      </c>
      <c r="X4061">
        <v>5.8446413676082533E-2</v>
      </c>
      <c r="Y4061">
        <v>1.9365922389609266E-2</v>
      </c>
    </row>
    <row r="4062" spans="23:25" x14ac:dyDescent="0.25">
      <c r="W4062">
        <v>4055</v>
      </c>
      <c r="X4062">
        <v>5.8320645101455577E-2</v>
      </c>
      <c r="Y4062">
        <v>2.0860521752718075E-2</v>
      </c>
    </row>
    <row r="4063" spans="23:25" x14ac:dyDescent="0.25">
      <c r="W4063">
        <v>4056</v>
      </c>
      <c r="X4063">
        <v>6.9069211658981486E-2</v>
      </c>
      <c r="Y4063">
        <v>2.5039135035622159E-2</v>
      </c>
    </row>
    <row r="4064" spans="23:25" x14ac:dyDescent="0.25">
      <c r="W4064">
        <v>4057</v>
      </c>
      <c r="X4064">
        <v>6.4750887877566124E-2</v>
      </c>
      <c r="Y4064">
        <v>2.1383390280074858E-2</v>
      </c>
    </row>
    <row r="4065" spans="23:25" x14ac:dyDescent="0.25">
      <c r="W4065">
        <v>4058</v>
      </c>
      <c r="X4065">
        <v>5.623685946569891E-2</v>
      </c>
      <c r="Y4065">
        <v>1.6380481588418032E-2</v>
      </c>
    </row>
    <row r="4066" spans="23:25" x14ac:dyDescent="0.25">
      <c r="W4066">
        <v>4059</v>
      </c>
      <c r="X4066">
        <v>5.5948504287802923E-2</v>
      </c>
      <c r="Y4066">
        <v>2.3394299239270375E-2</v>
      </c>
    </row>
    <row r="4067" spans="23:25" x14ac:dyDescent="0.25">
      <c r="W4067">
        <v>4060</v>
      </c>
      <c r="X4067">
        <v>5.8546001475294304E-2</v>
      </c>
      <c r="Y4067">
        <v>2.1237800871197605E-2</v>
      </c>
    </row>
    <row r="4068" spans="23:25" x14ac:dyDescent="0.25">
      <c r="W4068">
        <v>4061</v>
      </c>
      <c r="X4068">
        <v>6.3164765289425134E-2</v>
      </c>
      <c r="Y4068">
        <v>2.8703545586120042E-2</v>
      </c>
    </row>
    <row r="4069" spans="23:25" x14ac:dyDescent="0.25">
      <c r="W4069">
        <v>4062</v>
      </c>
      <c r="X4069">
        <v>5.834220286871445E-2</v>
      </c>
      <c r="Y4069">
        <v>2.24441558537006E-2</v>
      </c>
    </row>
    <row r="4070" spans="23:25" x14ac:dyDescent="0.25">
      <c r="W4070">
        <v>4063</v>
      </c>
      <c r="X4070">
        <v>5.9336229414128187E-2</v>
      </c>
      <c r="Y4070">
        <v>1.559617134158001E-2</v>
      </c>
    </row>
    <row r="4071" spans="23:25" x14ac:dyDescent="0.25">
      <c r="W4071">
        <v>4064</v>
      </c>
      <c r="X4071">
        <v>6.0201777571051447E-2</v>
      </c>
      <c r="Y4071">
        <v>2.0227424043854664E-2</v>
      </c>
    </row>
    <row r="4072" spans="23:25" x14ac:dyDescent="0.25">
      <c r="W4072">
        <v>4065</v>
      </c>
      <c r="X4072">
        <v>5.9693768811536083E-2</v>
      </c>
      <c r="Y4072">
        <v>1.4151243753534767E-2</v>
      </c>
    </row>
    <row r="4073" spans="23:25" x14ac:dyDescent="0.25">
      <c r="W4073">
        <v>4066</v>
      </c>
      <c r="X4073">
        <v>5.6459508124976611E-2</v>
      </c>
      <c r="Y4073">
        <v>2.2157537968433647E-2</v>
      </c>
    </row>
    <row r="4074" spans="23:25" x14ac:dyDescent="0.25">
      <c r="W4074">
        <v>4067</v>
      </c>
      <c r="X4074">
        <v>6.1085970751242752E-2</v>
      </c>
      <c r="Y4074">
        <v>1.6793530260532721E-2</v>
      </c>
    </row>
    <row r="4075" spans="23:25" x14ac:dyDescent="0.25">
      <c r="W4075">
        <v>4068</v>
      </c>
      <c r="X4075">
        <v>6.4269950621252528E-2</v>
      </c>
      <c r="Y4075">
        <v>2.5760845082315957E-2</v>
      </c>
    </row>
    <row r="4076" spans="23:25" x14ac:dyDescent="0.25">
      <c r="W4076">
        <v>4069</v>
      </c>
      <c r="X4076">
        <v>6.0014603894685901E-2</v>
      </c>
      <c r="Y4076">
        <v>2.2069616185287567E-2</v>
      </c>
    </row>
    <row r="4077" spans="23:25" x14ac:dyDescent="0.25">
      <c r="W4077">
        <v>4070</v>
      </c>
      <c r="X4077">
        <v>6.3912855986799952E-2</v>
      </c>
      <c r="Y4077">
        <v>2.0288577058610802E-2</v>
      </c>
    </row>
    <row r="4078" spans="23:25" x14ac:dyDescent="0.25">
      <c r="W4078">
        <v>4071</v>
      </c>
      <c r="X4078">
        <v>6.6385183096099323E-2</v>
      </c>
      <c r="Y4078">
        <v>2.3228788891780337E-2</v>
      </c>
    </row>
    <row r="4079" spans="23:25" x14ac:dyDescent="0.25">
      <c r="W4079">
        <v>4072</v>
      </c>
      <c r="X4079">
        <v>6.2957985195362748E-2</v>
      </c>
      <c r="Y4079">
        <v>1.9518543164268886E-2</v>
      </c>
    </row>
    <row r="4080" spans="23:25" x14ac:dyDescent="0.25">
      <c r="W4080">
        <v>4073</v>
      </c>
      <c r="X4080">
        <v>6.6221953786618964E-2</v>
      </c>
      <c r="Y4080">
        <v>2.587045792628662E-2</v>
      </c>
    </row>
    <row r="4081" spans="23:25" x14ac:dyDescent="0.25">
      <c r="W4081">
        <v>4074</v>
      </c>
      <c r="X4081">
        <v>5.8080690588553183E-2</v>
      </c>
      <c r="Y4081">
        <v>2.7242638219284864E-2</v>
      </c>
    </row>
    <row r="4082" spans="23:25" x14ac:dyDescent="0.25">
      <c r="W4082">
        <v>4075</v>
      </c>
      <c r="X4082">
        <v>5.6716417940551121E-2</v>
      </c>
      <c r="Y4082">
        <v>2.3049726748198673E-2</v>
      </c>
    </row>
    <row r="4083" spans="23:25" x14ac:dyDescent="0.25">
      <c r="W4083">
        <v>4076</v>
      </c>
      <c r="X4083">
        <v>6.3660876819195369E-2</v>
      </c>
      <c r="Y4083">
        <v>2.8006584601084603E-2</v>
      </c>
    </row>
    <row r="4084" spans="23:25" x14ac:dyDescent="0.25">
      <c r="W4084">
        <v>4077</v>
      </c>
      <c r="X4084">
        <v>6.6669189333799964E-2</v>
      </c>
      <c r="Y4084">
        <v>2.6757421724416766E-2</v>
      </c>
    </row>
    <row r="4085" spans="23:25" x14ac:dyDescent="0.25">
      <c r="W4085">
        <v>4078</v>
      </c>
      <c r="X4085">
        <v>6.8341687761453065E-2</v>
      </c>
      <c r="Y4085">
        <v>2.9038125533660968E-2</v>
      </c>
    </row>
    <row r="4086" spans="23:25" x14ac:dyDescent="0.25">
      <c r="W4086">
        <v>4079</v>
      </c>
      <c r="X4086">
        <v>5.8457471325647152E-2</v>
      </c>
      <c r="Y4086">
        <v>2.1781268179135876E-2</v>
      </c>
    </row>
    <row r="4087" spans="23:25" x14ac:dyDescent="0.25">
      <c r="W4087">
        <v>4080</v>
      </c>
      <c r="X4087">
        <v>5.9184765189042345E-2</v>
      </c>
      <c r="Y4087">
        <v>2.1448201991237658E-2</v>
      </c>
    </row>
    <row r="4088" spans="23:25" x14ac:dyDescent="0.25">
      <c r="W4088">
        <v>4081</v>
      </c>
      <c r="X4088">
        <v>6.7271711600981637E-2</v>
      </c>
      <c r="Y4088">
        <v>2.8497333284912583E-2</v>
      </c>
    </row>
    <row r="4089" spans="23:25" x14ac:dyDescent="0.25">
      <c r="W4089">
        <v>4082</v>
      </c>
      <c r="X4089">
        <v>5.9790630871418615E-2</v>
      </c>
      <c r="Y4089">
        <v>2.151482144058392E-2</v>
      </c>
    </row>
    <row r="4090" spans="23:25" x14ac:dyDescent="0.25">
      <c r="W4090">
        <v>4083</v>
      </c>
      <c r="X4090">
        <v>5.52387542675963E-2</v>
      </c>
      <c r="Y4090">
        <v>1.8046783627303612E-2</v>
      </c>
    </row>
    <row r="4091" spans="23:25" x14ac:dyDescent="0.25">
      <c r="W4091">
        <v>4084</v>
      </c>
      <c r="X4091">
        <v>6.0017928184152969E-2</v>
      </c>
      <c r="Y4091">
        <v>2.2068059570422561E-2</v>
      </c>
    </row>
    <row r="4092" spans="23:25" x14ac:dyDescent="0.25">
      <c r="W4092">
        <v>4085</v>
      </c>
      <c r="X4092">
        <v>5.9067820301508082E-2</v>
      </c>
      <c r="Y4092">
        <v>2.4084963882986928E-2</v>
      </c>
    </row>
    <row r="4093" spans="23:25" x14ac:dyDescent="0.25">
      <c r="W4093">
        <v>4086</v>
      </c>
      <c r="X4093">
        <v>5.4354177295070027E-2</v>
      </c>
      <c r="Y4093">
        <v>1.8999256367844088E-2</v>
      </c>
    </row>
    <row r="4094" spans="23:25" x14ac:dyDescent="0.25">
      <c r="W4094">
        <v>4087</v>
      </c>
      <c r="X4094">
        <v>6.4516975107055313E-2</v>
      </c>
      <c r="Y4094">
        <v>2.2862757400695707E-2</v>
      </c>
    </row>
    <row r="4095" spans="23:25" x14ac:dyDescent="0.25">
      <c r="W4095">
        <v>4088</v>
      </c>
      <c r="X4095">
        <v>5.2965832637134773E-2</v>
      </c>
      <c r="Y4095">
        <v>2.3583553721852418E-2</v>
      </c>
    </row>
    <row r="4096" spans="23:25" x14ac:dyDescent="0.25">
      <c r="W4096">
        <v>4089</v>
      </c>
      <c r="X4096">
        <v>6.9539988022311913E-2</v>
      </c>
      <c r="Y4096">
        <v>2.3221106115836703E-2</v>
      </c>
    </row>
    <row r="4097" spans="23:25" x14ac:dyDescent="0.25">
      <c r="W4097">
        <v>4090</v>
      </c>
      <c r="X4097">
        <v>6.211017492618412E-2</v>
      </c>
      <c r="Y4097">
        <v>1.4973236969534964E-2</v>
      </c>
    </row>
    <row r="4098" spans="23:25" x14ac:dyDescent="0.25">
      <c r="W4098">
        <v>4091</v>
      </c>
      <c r="X4098">
        <v>5.5256226756404014E-2</v>
      </c>
      <c r="Y4098">
        <v>2.0546693283527973E-2</v>
      </c>
    </row>
    <row r="4099" spans="23:25" x14ac:dyDescent="0.25">
      <c r="W4099">
        <v>4092</v>
      </c>
      <c r="X4099">
        <v>6.1328282140795831E-2</v>
      </c>
      <c r="Y4099">
        <v>1.876509509513238E-2</v>
      </c>
    </row>
    <row r="4100" spans="23:25" x14ac:dyDescent="0.25">
      <c r="W4100">
        <v>4093</v>
      </c>
      <c r="X4100">
        <v>5.6562545101439585E-2</v>
      </c>
      <c r="Y4100">
        <v>2.4561588149717942E-2</v>
      </c>
    </row>
    <row r="4101" spans="23:25" x14ac:dyDescent="0.25">
      <c r="W4101">
        <v>4094</v>
      </c>
      <c r="X4101">
        <v>6.4200846330105046E-2</v>
      </c>
      <c r="Y4101">
        <v>2.8732062439597476E-2</v>
      </c>
    </row>
    <row r="4102" spans="23:25" x14ac:dyDescent="0.25">
      <c r="W4102">
        <v>4095</v>
      </c>
      <c r="X4102">
        <v>6.1515493618913578E-2</v>
      </c>
      <c r="Y4102">
        <v>1.9653076791031975E-2</v>
      </c>
    </row>
    <row r="4103" spans="23:25" x14ac:dyDescent="0.25">
      <c r="W4103">
        <v>4096</v>
      </c>
      <c r="X4103">
        <v>5.7665033027480661E-2</v>
      </c>
      <c r="Y4103">
        <v>2.200231216703551E-2</v>
      </c>
    </row>
    <row r="4104" spans="23:25" x14ac:dyDescent="0.25">
      <c r="W4104">
        <v>4097</v>
      </c>
      <c r="X4104">
        <v>5.5885667259778463E-2</v>
      </c>
      <c r="Y4104">
        <v>2.2436577383497022E-2</v>
      </c>
    </row>
    <row r="4105" spans="23:25" x14ac:dyDescent="0.25">
      <c r="W4105">
        <v>4098</v>
      </c>
      <c r="X4105">
        <v>6.0715974157924173E-2</v>
      </c>
      <c r="Y4105">
        <v>2.2861799452218529E-2</v>
      </c>
    </row>
    <row r="4106" spans="23:25" x14ac:dyDescent="0.25">
      <c r="W4106">
        <v>4099</v>
      </c>
      <c r="X4106">
        <v>6.100875935535794E-2</v>
      </c>
      <c r="Y4106">
        <v>1.4137470608552392E-2</v>
      </c>
    </row>
    <row r="4107" spans="23:25" x14ac:dyDescent="0.25">
      <c r="W4107">
        <v>4100</v>
      </c>
      <c r="X4107">
        <v>5.5172222108588367E-2</v>
      </c>
      <c r="Y4107">
        <v>2.0346001581296687E-2</v>
      </c>
    </row>
    <row r="4108" spans="23:25" x14ac:dyDescent="0.25">
      <c r="W4108">
        <v>4101</v>
      </c>
      <c r="X4108">
        <v>6.3269893390727333E-2</v>
      </c>
      <c r="Y4108">
        <v>2.1710147391494749E-2</v>
      </c>
    </row>
    <row r="4109" spans="23:25" x14ac:dyDescent="0.25">
      <c r="W4109">
        <v>4102</v>
      </c>
      <c r="X4109">
        <v>6.3560112833434268E-2</v>
      </c>
      <c r="Y4109">
        <v>2.1325663836088957E-2</v>
      </c>
    </row>
    <row r="4110" spans="23:25" x14ac:dyDescent="0.25">
      <c r="W4110">
        <v>4103</v>
      </c>
      <c r="X4110">
        <v>6.2819182722275393E-2</v>
      </c>
      <c r="Y4110">
        <v>2.166208654317411E-2</v>
      </c>
    </row>
    <row r="4111" spans="23:25" x14ac:dyDescent="0.25">
      <c r="W4111">
        <v>4104</v>
      </c>
      <c r="X4111">
        <v>5.7290827595344852E-2</v>
      </c>
      <c r="Y4111">
        <v>2.3737824377841665E-2</v>
      </c>
    </row>
    <row r="4112" spans="23:25" x14ac:dyDescent="0.25">
      <c r="W4112">
        <v>4105</v>
      </c>
      <c r="X4112">
        <v>6.5351528598087558E-2</v>
      </c>
      <c r="Y4112">
        <v>2.2922955413213552E-2</v>
      </c>
    </row>
    <row r="4113" spans="23:25" x14ac:dyDescent="0.25">
      <c r="W4113">
        <v>4106</v>
      </c>
      <c r="X4113">
        <v>5.8166603869763342E-2</v>
      </c>
      <c r="Y4113">
        <v>2.3662714300818639E-2</v>
      </c>
    </row>
    <row r="4114" spans="23:25" x14ac:dyDescent="0.25">
      <c r="W4114">
        <v>4107</v>
      </c>
      <c r="X4114">
        <v>5.4648244097327291E-2</v>
      </c>
      <c r="Y4114">
        <v>1.5975348086542038E-2</v>
      </c>
    </row>
    <row r="4115" spans="23:25" x14ac:dyDescent="0.25">
      <c r="W4115">
        <v>4108</v>
      </c>
      <c r="X4115">
        <v>6.2645165250439255E-2</v>
      </c>
      <c r="Y4115">
        <v>2.713923647059531E-2</v>
      </c>
    </row>
    <row r="4116" spans="23:25" x14ac:dyDescent="0.25">
      <c r="W4116">
        <v>4109</v>
      </c>
      <c r="X4116">
        <v>6.5874422961140461E-2</v>
      </c>
      <c r="Y4116">
        <v>2.1929766060666357E-2</v>
      </c>
    </row>
    <row r="4117" spans="23:25" x14ac:dyDescent="0.25">
      <c r="W4117">
        <v>4110</v>
      </c>
      <c r="X4117">
        <v>6.1387967388228618E-2</v>
      </c>
      <c r="Y4117">
        <v>1.7670658295287564E-2</v>
      </c>
    </row>
    <row r="4118" spans="23:25" x14ac:dyDescent="0.25">
      <c r="W4118">
        <v>4111</v>
      </c>
      <c r="X4118">
        <v>6.4908367815058737E-2</v>
      </c>
      <c r="Y4118">
        <v>2.0529566619710279E-2</v>
      </c>
    </row>
    <row r="4119" spans="23:25" x14ac:dyDescent="0.25">
      <c r="W4119">
        <v>4112</v>
      </c>
      <c r="X4119">
        <v>6.4368031345878124E-2</v>
      </c>
      <c r="Y4119">
        <v>2.2877735429210844E-2</v>
      </c>
    </row>
    <row r="4120" spans="23:25" x14ac:dyDescent="0.25">
      <c r="W4120">
        <v>4113</v>
      </c>
      <c r="X4120">
        <v>6.3099941116715963E-2</v>
      </c>
      <c r="Y4120">
        <v>1.9144043100188347E-2</v>
      </c>
    </row>
    <row r="4121" spans="23:25" x14ac:dyDescent="0.25">
      <c r="W4121">
        <v>4114</v>
      </c>
      <c r="X4121">
        <v>5.9542028839505996E-2</v>
      </c>
      <c r="Y4121">
        <v>2.1236223685940546E-2</v>
      </c>
    </row>
    <row r="4122" spans="23:25" x14ac:dyDescent="0.25">
      <c r="W4122">
        <v>4115</v>
      </c>
      <c r="X4122">
        <v>5.7215090835769172E-2</v>
      </c>
      <c r="Y4122">
        <v>2.6084906722819063E-2</v>
      </c>
    </row>
    <row r="4123" spans="23:25" x14ac:dyDescent="0.25">
      <c r="W4123">
        <v>4116</v>
      </c>
      <c r="X4123">
        <v>7.1563105324203763E-2</v>
      </c>
      <c r="Y4123">
        <v>2.4962187706666909E-2</v>
      </c>
    </row>
    <row r="4124" spans="23:25" x14ac:dyDescent="0.25">
      <c r="W4124">
        <v>4117</v>
      </c>
      <c r="X4124">
        <v>6.1588764513959351E-2</v>
      </c>
      <c r="Y4124">
        <v>2.0506393082938588E-2</v>
      </c>
    </row>
    <row r="4125" spans="23:25" x14ac:dyDescent="0.25">
      <c r="W4125">
        <v>4118</v>
      </c>
      <c r="X4125">
        <v>5.6191835186891741E-2</v>
      </c>
      <c r="Y4125">
        <v>2.0183692867497237E-2</v>
      </c>
    </row>
    <row r="4126" spans="23:25" x14ac:dyDescent="0.25">
      <c r="W4126">
        <v>4119</v>
      </c>
      <c r="X4126">
        <v>5.2708747652331578E-2</v>
      </c>
      <c r="Y4126">
        <v>2.5642398516755312E-2</v>
      </c>
    </row>
    <row r="4127" spans="23:25" x14ac:dyDescent="0.25">
      <c r="W4127">
        <v>4120</v>
      </c>
      <c r="X4127">
        <v>5.3013444194219377E-2</v>
      </c>
      <c r="Y4127">
        <v>2.2757396303214193E-2</v>
      </c>
    </row>
    <row r="4128" spans="23:25" x14ac:dyDescent="0.25">
      <c r="W4128">
        <v>4121</v>
      </c>
      <c r="X4128">
        <v>6.1951432961546544E-2</v>
      </c>
      <c r="Y4128">
        <v>2.4098780762392517E-2</v>
      </c>
    </row>
    <row r="4129" spans="23:25" x14ac:dyDescent="0.25">
      <c r="W4129">
        <v>4122</v>
      </c>
      <c r="X4129">
        <v>5.4565810233359088E-2</v>
      </c>
      <c r="Y4129">
        <v>1.9011131211550604E-2</v>
      </c>
    </row>
    <row r="4130" spans="23:25" x14ac:dyDescent="0.25">
      <c r="W4130">
        <v>4123</v>
      </c>
      <c r="X4130">
        <v>5.971980077283958E-2</v>
      </c>
      <c r="Y4130">
        <v>2.5946358074963392E-2</v>
      </c>
    </row>
    <row r="4131" spans="23:25" x14ac:dyDescent="0.25">
      <c r="W4131">
        <v>4124</v>
      </c>
      <c r="X4131">
        <v>6.3374739695392979E-2</v>
      </c>
      <c r="Y4131">
        <v>1.9732444575532478E-2</v>
      </c>
    </row>
    <row r="4132" spans="23:25" x14ac:dyDescent="0.25">
      <c r="W4132">
        <v>4125</v>
      </c>
      <c r="X4132">
        <v>5.8437027422043597E-2</v>
      </c>
      <c r="Y4132">
        <v>1.7799517373944983E-2</v>
      </c>
    </row>
    <row r="4133" spans="23:25" x14ac:dyDescent="0.25">
      <c r="W4133">
        <v>4126</v>
      </c>
      <c r="X4133">
        <v>5.9486827563142615E-2</v>
      </c>
      <c r="Y4133">
        <v>2.1674408341255908E-2</v>
      </c>
    </row>
    <row r="4134" spans="23:25" x14ac:dyDescent="0.25">
      <c r="W4134">
        <v>4127</v>
      </c>
      <c r="X4134">
        <v>6.2217303133203575E-2</v>
      </c>
      <c r="Y4134">
        <v>2.4936606210601026E-2</v>
      </c>
    </row>
    <row r="4135" spans="23:25" x14ac:dyDescent="0.25">
      <c r="W4135">
        <v>4128</v>
      </c>
      <c r="X4135">
        <v>5.2934216286711966E-2</v>
      </c>
      <c r="Y4135">
        <v>1.8951444149088413E-2</v>
      </c>
    </row>
    <row r="4136" spans="23:25" x14ac:dyDescent="0.25">
      <c r="W4136">
        <v>4129</v>
      </c>
      <c r="X4136">
        <v>5.5950576981024097E-2</v>
      </c>
      <c r="Y4136">
        <v>1.4456398288785047E-2</v>
      </c>
    </row>
    <row r="4137" spans="23:25" x14ac:dyDescent="0.25">
      <c r="W4137">
        <v>4130</v>
      </c>
      <c r="X4137">
        <v>5.9370016922920273E-2</v>
      </c>
      <c r="Y4137">
        <v>2.3547965617484453E-2</v>
      </c>
    </row>
    <row r="4138" spans="23:25" x14ac:dyDescent="0.25">
      <c r="W4138">
        <v>4131</v>
      </c>
      <c r="X4138">
        <v>6.0963239628268481E-2</v>
      </c>
      <c r="Y4138">
        <v>2.443159417424353E-2</v>
      </c>
    </row>
    <row r="4139" spans="23:25" x14ac:dyDescent="0.25">
      <c r="W4139">
        <v>4132</v>
      </c>
      <c r="X4139">
        <v>5.9612672354767013E-2</v>
      </c>
      <c r="Y4139">
        <v>2.1790787046903751E-2</v>
      </c>
    </row>
    <row r="4140" spans="23:25" x14ac:dyDescent="0.25">
      <c r="W4140">
        <v>4133</v>
      </c>
      <c r="X4140">
        <v>6.3525565196844755E-2</v>
      </c>
      <c r="Y4140">
        <v>1.7816725013144331E-2</v>
      </c>
    </row>
    <row r="4141" spans="23:25" x14ac:dyDescent="0.25">
      <c r="W4141">
        <v>4134</v>
      </c>
      <c r="X4141">
        <v>6.2644488843351942E-2</v>
      </c>
      <c r="Y4141">
        <v>2.4458409083596474E-2</v>
      </c>
    </row>
    <row r="4142" spans="23:25" x14ac:dyDescent="0.25">
      <c r="W4142">
        <v>4135</v>
      </c>
      <c r="X4142">
        <v>6.084258134016049E-2</v>
      </c>
      <c r="Y4142">
        <v>2.1525742905379799E-2</v>
      </c>
    </row>
    <row r="4143" spans="23:25" x14ac:dyDescent="0.25">
      <c r="W4143">
        <v>4136</v>
      </c>
      <c r="X4143">
        <v>5.7803824281451366E-2</v>
      </c>
      <c r="Y4143">
        <v>2.0683605750425105E-2</v>
      </c>
    </row>
    <row r="4144" spans="23:25" x14ac:dyDescent="0.25">
      <c r="W4144">
        <v>4137</v>
      </c>
      <c r="X4144">
        <v>6.0513074101714116E-2</v>
      </c>
      <c r="Y4144">
        <v>2.3755349211518003E-2</v>
      </c>
    </row>
    <row r="4145" spans="23:25" x14ac:dyDescent="0.25">
      <c r="W4145">
        <v>4138</v>
      </c>
      <c r="X4145">
        <v>5.8534699166766832E-2</v>
      </c>
      <c r="Y4145">
        <v>2.4813750294769149E-2</v>
      </c>
    </row>
    <row r="4146" spans="23:25" x14ac:dyDescent="0.25">
      <c r="W4146">
        <v>4139</v>
      </c>
      <c r="X4146">
        <v>6.1497889084002125E-2</v>
      </c>
      <c r="Y4146">
        <v>2.0240832121577748E-2</v>
      </c>
    </row>
    <row r="4147" spans="23:25" x14ac:dyDescent="0.25">
      <c r="W4147">
        <v>4140</v>
      </c>
      <c r="X4147">
        <v>5.9636498997131741E-2</v>
      </c>
      <c r="Y4147">
        <v>2.5623402245676802E-2</v>
      </c>
    </row>
    <row r="4148" spans="23:25" x14ac:dyDescent="0.25">
      <c r="W4148">
        <v>4141</v>
      </c>
      <c r="X4148">
        <v>6.0364514308418181E-2</v>
      </c>
      <c r="Y4148">
        <v>1.3482948043465972E-2</v>
      </c>
    </row>
    <row r="4149" spans="23:25" x14ac:dyDescent="0.25">
      <c r="W4149">
        <v>4142</v>
      </c>
      <c r="X4149">
        <v>7.1880218264469817E-2</v>
      </c>
      <c r="Y4149">
        <v>2.9725302006059169E-2</v>
      </c>
    </row>
    <row r="4150" spans="23:25" x14ac:dyDescent="0.25">
      <c r="W4150">
        <v>4143</v>
      </c>
      <c r="X4150">
        <v>6.1737059106120998E-2</v>
      </c>
      <c r="Y4150">
        <v>2.2310688732866166E-2</v>
      </c>
    </row>
    <row r="4151" spans="23:25" x14ac:dyDescent="0.25">
      <c r="W4151">
        <v>4144</v>
      </c>
      <c r="X4151">
        <v>7.4588386207175103E-2</v>
      </c>
      <c r="Y4151">
        <v>2.8233931262779375E-2</v>
      </c>
    </row>
    <row r="4152" spans="23:25" x14ac:dyDescent="0.25">
      <c r="W4152">
        <v>4145</v>
      </c>
      <c r="X4152">
        <v>6.5318967507533701E-2</v>
      </c>
      <c r="Y4152">
        <v>2.2815410166647655E-2</v>
      </c>
    </row>
    <row r="4153" spans="23:25" x14ac:dyDescent="0.25">
      <c r="W4153">
        <v>4146</v>
      </c>
      <c r="X4153">
        <v>6.0048201260757314E-2</v>
      </c>
      <c r="Y4153">
        <v>2.2008142349895541E-2</v>
      </c>
    </row>
    <row r="4154" spans="23:25" x14ac:dyDescent="0.25">
      <c r="W4154">
        <v>4147</v>
      </c>
      <c r="X4154">
        <v>6.1667405024538734E-2</v>
      </c>
      <c r="Y4154">
        <v>2.2160958941014438E-2</v>
      </c>
    </row>
    <row r="4155" spans="23:25" x14ac:dyDescent="0.25">
      <c r="W4155">
        <v>4148</v>
      </c>
      <c r="X4155">
        <v>5.513084363804991E-2</v>
      </c>
      <c r="Y4155">
        <v>1.9543949154627371E-2</v>
      </c>
    </row>
    <row r="4156" spans="23:25" x14ac:dyDescent="0.25">
      <c r="W4156">
        <v>4149</v>
      </c>
      <c r="X4156">
        <v>5.3219687269712088E-2</v>
      </c>
      <c r="Y4156">
        <v>2.4177069888091249E-2</v>
      </c>
    </row>
    <row r="4157" spans="23:25" x14ac:dyDescent="0.25">
      <c r="W4157">
        <v>4150</v>
      </c>
      <c r="X4157">
        <v>5.1694279706285491E-2</v>
      </c>
      <c r="Y4157">
        <v>1.9412541498122396E-2</v>
      </c>
    </row>
    <row r="4158" spans="23:25" x14ac:dyDescent="0.25">
      <c r="W4158">
        <v>4151</v>
      </c>
      <c r="X4158">
        <v>5.6042516767235651E-2</v>
      </c>
      <c r="Y4158">
        <v>1.7928995924294353E-2</v>
      </c>
    </row>
    <row r="4159" spans="23:25" x14ac:dyDescent="0.25">
      <c r="W4159">
        <v>4152</v>
      </c>
      <c r="X4159">
        <v>6.6707273374238582E-2</v>
      </c>
      <c r="Y4159">
        <v>2.1838909718237494E-2</v>
      </c>
    </row>
    <row r="4160" spans="23:25" x14ac:dyDescent="0.25">
      <c r="W4160">
        <v>4153</v>
      </c>
      <c r="X4160">
        <v>5.4439662770476897E-2</v>
      </c>
      <c r="Y4160">
        <v>2.3410234752737305E-2</v>
      </c>
    </row>
    <row r="4161" spans="23:25" x14ac:dyDescent="0.25">
      <c r="W4161">
        <v>4154</v>
      </c>
      <c r="X4161">
        <v>5.8036940272832377E-2</v>
      </c>
      <c r="Y4161">
        <v>2.1730109681399361E-2</v>
      </c>
    </row>
    <row r="4162" spans="23:25" x14ac:dyDescent="0.25">
      <c r="W4162">
        <v>4155</v>
      </c>
      <c r="X4162">
        <v>5.5941918312572787E-2</v>
      </c>
      <c r="Y4162">
        <v>2.4061796684475334E-2</v>
      </c>
    </row>
    <row r="4163" spans="23:25" x14ac:dyDescent="0.25">
      <c r="W4163">
        <v>4156</v>
      </c>
      <c r="X4163">
        <v>7.0442762369185313E-2</v>
      </c>
      <c r="Y4163">
        <v>2.2946496258619904E-2</v>
      </c>
    </row>
    <row r="4164" spans="23:25" x14ac:dyDescent="0.25">
      <c r="W4164">
        <v>4157</v>
      </c>
      <c r="X4164">
        <v>6.0478016524236677E-2</v>
      </c>
      <c r="Y4164">
        <v>2.5921789928495639E-2</v>
      </c>
    </row>
    <row r="4165" spans="23:25" x14ac:dyDescent="0.25">
      <c r="W4165">
        <v>4158</v>
      </c>
      <c r="X4165">
        <v>5.4444777903813441E-2</v>
      </c>
      <c r="Y4165">
        <v>1.9603660783207993E-2</v>
      </c>
    </row>
    <row r="4166" spans="23:25" x14ac:dyDescent="0.25">
      <c r="W4166">
        <v>4159</v>
      </c>
      <c r="X4166">
        <v>6.9715089652684026E-2</v>
      </c>
      <c r="Y4166">
        <v>2.9229411664953561E-2</v>
      </c>
    </row>
    <row r="4167" spans="23:25" x14ac:dyDescent="0.25">
      <c r="W4167">
        <v>4160</v>
      </c>
      <c r="X4167">
        <v>6.0467107592094387E-2</v>
      </c>
      <c r="Y4167">
        <v>2.0969022220431854E-2</v>
      </c>
    </row>
    <row r="4168" spans="23:25" x14ac:dyDescent="0.25">
      <c r="W4168">
        <v>4161</v>
      </c>
      <c r="X4168">
        <v>6.5615772547930495E-2</v>
      </c>
      <c r="Y4168">
        <v>1.9863341701991191E-2</v>
      </c>
    </row>
    <row r="4169" spans="23:25" x14ac:dyDescent="0.25">
      <c r="W4169">
        <v>4162</v>
      </c>
      <c r="X4169">
        <v>7.3732852940328414E-2</v>
      </c>
      <c r="Y4169">
        <v>2.5655132341361943E-2</v>
      </c>
    </row>
    <row r="4170" spans="23:25" x14ac:dyDescent="0.25">
      <c r="W4170">
        <v>4163</v>
      </c>
      <c r="X4170">
        <v>6.5623992654953958E-2</v>
      </c>
      <c r="Y4170">
        <v>2.4768687654159224E-2</v>
      </c>
    </row>
    <row r="4171" spans="23:25" x14ac:dyDescent="0.25">
      <c r="W4171">
        <v>4164</v>
      </c>
      <c r="X4171">
        <v>5.786518117903687E-2</v>
      </c>
      <c r="Y4171">
        <v>2.5651606776273102E-2</v>
      </c>
    </row>
    <row r="4172" spans="23:25" x14ac:dyDescent="0.25">
      <c r="W4172">
        <v>4165</v>
      </c>
      <c r="X4172">
        <v>5.7657382959692881E-2</v>
      </c>
      <c r="Y4172">
        <v>2.0311523969496263E-2</v>
      </c>
    </row>
    <row r="4173" spans="23:25" x14ac:dyDescent="0.25">
      <c r="W4173">
        <v>4166</v>
      </c>
      <c r="X4173">
        <v>6.9157880599090379E-2</v>
      </c>
      <c r="Y4173">
        <v>2.7624597425698373E-2</v>
      </c>
    </row>
    <row r="4174" spans="23:25" x14ac:dyDescent="0.25">
      <c r="W4174">
        <v>4167</v>
      </c>
      <c r="X4174">
        <v>5.8412855530946016E-2</v>
      </c>
      <c r="Y4174">
        <v>2.1425276824653672E-2</v>
      </c>
    </row>
    <row r="4175" spans="23:25" x14ac:dyDescent="0.25">
      <c r="W4175">
        <v>4168</v>
      </c>
      <c r="X4175">
        <v>6.616082491983602E-2</v>
      </c>
      <c r="Y4175">
        <v>2.0884752970337681E-2</v>
      </c>
    </row>
    <row r="4176" spans="23:25" x14ac:dyDescent="0.25">
      <c r="W4176">
        <v>4169</v>
      </c>
      <c r="X4176">
        <v>6.3250539810208825E-2</v>
      </c>
      <c r="Y4176">
        <v>2.4042357288095468E-2</v>
      </c>
    </row>
    <row r="4177" spans="23:25" x14ac:dyDescent="0.25">
      <c r="W4177">
        <v>4170</v>
      </c>
      <c r="X4177">
        <v>5.4856423492060845E-2</v>
      </c>
      <c r="Y4177">
        <v>2.3442798254269401E-2</v>
      </c>
    </row>
    <row r="4178" spans="23:25" x14ac:dyDescent="0.25">
      <c r="W4178">
        <v>4171</v>
      </c>
      <c r="X4178">
        <v>5.1699106674628584E-2</v>
      </c>
      <c r="Y4178">
        <v>2.6491594537796082E-2</v>
      </c>
    </row>
    <row r="4179" spans="23:25" x14ac:dyDescent="0.25">
      <c r="W4179">
        <v>4172</v>
      </c>
      <c r="X4179">
        <v>5.8716759160728223E-2</v>
      </c>
      <c r="Y4179">
        <v>1.5169942229274064E-2</v>
      </c>
    </row>
    <row r="4180" spans="23:25" x14ac:dyDescent="0.25">
      <c r="W4180">
        <v>4173</v>
      </c>
      <c r="X4180">
        <v>6.78701887252737E-2</v>
      </c>
      <c r="Y4180">
        <v>2.8387142006393442E-2</v>
      </c>
    </row>
    <row r="4181" spans="23:25" x14ac:dyDescent="0.25">
      <c r="W4181">
        <v>4174</v>
      </c>
      <c r="X4181">
        <v>6.8027035647543407E-2</v>
      </c>
      <c r="Y4181">
        <v>2.839392677148975E-2</v>
      </c>
    </row>
    <row r="4182" spans="23:25" x14ac:dyDescent="0.25">
      <c r="W4182">
        <v>4175</v>
      </c>
      <c r="X4182">
        <v>5.3125962333190994E-2</v>
      </c>
      <c r="Y4182">
        <v>2.4515903532621029E-2</v>
      </c>
    </row>
    <row r="4183" spans="23:25" x14ac:dyDescent="0.25">
      <c r="W4183">
        <v>4176</v>
      </c>
      <c r="X4183">
        <v>6.1429223006955032E-2</v>
      </c>
      <c r="Y4183">
        <v>1.786186728124289E-2</v>
      </c>
    </row>
    <row r="4184" spans="23:25" x14ac:dyDescent="0.25">
      <c r="W4184">
        <v>4177</v>
      </c>
      <c r="X4184">
        <v>6.0324345445621139E-2</v>
      </c>
      <c r="Y4184">
        <v>2.2836534853324344E-2</v>
      </c>
    </row>
    <row r="4185" spans="23:25" x14ac:dyDescent="0.25">
      <c r="W4185">
        <v>4178</v>
      </c>
      <c r="X4185">
        <v>7.1661009363043177E-2</v>
      </c>
      <c r="Y4185">
        <v>2.6378150216936191E-2</v>
      </c>
    </row>
    <row r="4186" spans="23:25" x14ac:dyDescent="0.25">
      <c r="W4186">
        <v>4179</v>
      </c>
      <c r="X4186">
        <v>5.827153072041745E-2</v>
      </c>
      <c r="Y4186">
        <v>2.1735635934287401E-2</v>
      </c>
    </row>
    <row r="4187" spans="23:25" x14ac:dyDescent="0.25">
      <c r="W4187">
        <v>4180</v>
      </c>
      <c r="X4187">
        <v>6.354326281216463E-2</v>
      </c>
      <c r="Y4187">
        <v>2.2520361480396503E-2</v>
      </c>
    </row>
    <row r="4188" spans="23:25" x14ac:dyDescent="0.25">
      <c r="W4188">
        <v>4181</v>
      </c>
      <c r="X4188">
        <v>6.4769364484608738E-2</v>
      </c>
      <c r="Y4188">
        <v>2.8273702694350915E-2</v>
      </c>
    </row>
    <row r="4189" spans="23:25" x14ac:dyDescent="0.25">
      <c r="W4189">
        <v>4182</v>
      </c>
      <c r="X4189">
        <v>6.2873772528491467E-2</v>
      </c>
      <c r="Y4189">
        <v>2.1068153074326603E-2</v>
      </c>
    </row>
    <row r="4190" spans="23:25" x14ac:dyDescent="0.25">
      <c r="W4190">
        <v>4183</v>
      </c>
      <c r="X4190">
        <v>5.2641282197896863E-2</v>
      </c>
      <c r="Y4190">
        <v>1.8095717982934606E-2</v>
      </c>
    </row>
    <row r="4191" spans="23:25" x14ac:dyDescent="0.25">
      <c r="W4191">
        <v>4184</v>
      </c>
      <c r="X4191">
        <v>5.5501498052538061E-2</v>
      </c>
      <c r="Y4191">
        <v>2.4104758191703567E-2</v>
      </c>
    </row>
    <row r="4192" spans="23:25" x14ac:dyDescent="0.25">
      <c r="W4192">
        <v>4185</v>
      </c>
      <c r="X4192">
        <v>5.2899724352821795E-2</v>
      </c>
      <c r="Y4192">
        <v>1.8360845523465182E-2</v>
      </c>
    </row>
    <row r="4193" spans="23:25" x14ac:dyDescent="0.25">
      <c r="W4193">
        <v>4186</v>
      </c>
      <c r="X4193">
        <v>5.4367568671391697E-2</v>
      </c>
      <c r="Y4193">
        <v>1.9093991755133797E-2</v>
      </c>
    </row>
    <row r="4194" spans="23:25" x14ac:dyDescent="0.25">
      <c r="W4194">
        <v>4187</v>
      </c>
      <c r="X4194">
        <v>6.6392289772283661E-2</v>
      </c>
      <c r="Y4194">
        <v>2.8775218370271652E-2</v>
      </c>
    </row>
    <row r="4195" spans="23:25" x14ac:dyDescent="0.25">
      <c r="W4195">
        <v>4188</v>
      </c>
      <c r="X4195">
        <v>6.7047154915271523E-2</v>
      </c>
      <c r="Y4195">
        <v>2.8624184486190189E-2</v>
      </c>
    </row>
    <row r="4196" spans="23:25" x14ac:dyDescent="0.25">
      <c r="W4196">
        <v>4189</v>
      </c>
      <c r="X4196">
        <v>5.6923398812771177E-2</v>
      </c>
      <c r="Y4196">
        <v>1.9149783063713375E-2</v>
      </c>
    </row>
    <row r="4197" spans="23:25" x14ac:dyDescent="0.25">
      <c r="W4197">
        <v>4190</v>
      </c>
      <c r="X4197">
        <v>6.3699795247313049E-2</v>
      </c>
      <c r="Y4197">
        <v>2.3778782825324245E-2</v>
      </c>
    </row>
    <row r="4198" spans="23:25" x14ac:dyDescent="0.25">
      <c r="W4198">
        <v>4191</v>
      </c>
      <c r="X4198">
        <v>5.4082437303612722E-2</v>
      </c>
      <c r="Y4198">
        <v>1.964508341594751E-2</v>
      </c>
    </row>
    <row r="4199" spans="23:25" x14ac:dyDescent="0.25">
      <c r="W4199">
        <v>4192</v>
      </c>
      <c r="X4199">
        <v>5.4772157549193894E-2</v>
      </c>
      <c r="Y4199">
        <v>1.5516511904568328E-2</v>
      </c>
    </row>
    <row r="4200" spans="23:25" x14ac:dyDescent="0.25">
      <c r="W4200">
        <v>4193</v>
      </c>
      <c r="X4200">
        <v>6.521527997496579E-2</v>
      </c>
      <c r="Y4200">
        <v>2.8597414820965981E-2</v>
      </c>
    </row>
    <row r="4201" spans="23:25" x14ac:dyDescent="0.25">
      <c r="W4201">
        <v>4194</v>
      </c>
      <c r="X4201">
        <v>6.481296856283536E-2</v>
      </c>
      <c r="Y4201">
        <v>1.8477169886857842E-2</v>
      </c>
    </row>
    <row r="4202" spans="23:25" x14ac:dyDescent="0.25">
      <c r="W4202">
        <v>4195</v>
      </c>
      <c r="X4202">
        <v>5.5595363714886666E-2</v>
      </c>
      <c r="Y4202">
        <v>2.744654972069259E-2</v>
      </c>
    </row>
    <row r="4203" spans="23:25" x14ac:dyDescent="0.25">
      <c r="W4203">
        <v>4196</v>
      </c>
      <c r="X4203">
        <v>5.5518152759719594E-2</v>
      </c>
      <c r="Y4203">
        <v>1.4434077425011915E-2</v>
      </c>
    </row>
    <row r="4204" spans="23:25" x14ac:dyDescent="0.25">
      <c r="W4204">
        <v>4197</v>
      </c>
      <c r="X4204">
        <v>5.9964364692564893E-2</v>
      </c>
      <c r="Y4204">
        <v>2.4234971068530026E-2</v>
      </c>
    </row>
    <row r="4205" spans="23:25" x14ac:dyDescent="0.25">
      <c r="W4205">
        <v>4198</v>
      </c>
      <c r="X4205">
        <v>5.8257083816057889E-2</v>
      </c>
      <c r="Y4205">
        <v>2.2827240653948068E-2</v>
      </c>
    </row>
    <row r="4206" spans="23:25" x14ac:dyDescent="0.25">
      <c r="W4206">
        <v>4199</v>
      </c>
      <c r="X4206">
        <v>5.8479235047481787E-2</v>
      </c>
      <c r="Y4206">
        <v>1.6374445173549967E-2</v>
      </c>
    </row>
    <row r="4207" spans="23:25" x14ac:dyDescent="0.25">
      <c r="W4207">
        <v>4200</v>
      </c>
      <c r="X4207">
        <v>6.1645856794646306E-2</v>
      </c>
      <c r="Y4207">
        <v>1.6396365666621112E-2</v>
      </c>
    </row>
    <row r="4208" spans="23:25" x14ac:dyDescent="0.25">
      <c r="W4208">
        <v>4201</v>
      </c>
      <c r="X4208">
        <v>6.2534117454465993E-2</v>
      </c>
      <c r="Y4208">
        <v>2.0138628447909E-2</v>
      </c>
    </row>
    <row r="4209" spans="23:25" x14ac:dyDescent="0.25">
      <c r="W4209">
        <v>4202</v>
      </c>
      <c r="X4209">
        <v>6.4169825129186106E-2</v>
      </c>
      <c r="Y4209">
        <v>2.373961686460874E-2</v>
      </c>
    </row>
    <row r="4210" spans="23:25" x14ac:dyDescent="0.25">
      <c r="W4210">
        <v>4203</v>
      </c>
      <c r="X4210">
        <v>6.5373060993930393E-2</v>
      </c>
      <c r="Y4210">
        <v>2.1236761148315096E-2</v>
      </c>
    </row>
    <row r="4211" spans="23:25" x14ac:dyDescent="0.25">
      <c r="W4211">
        <v>4204</v>
      </c>
      <c r="X4211">
        <v>6.2771678382130172E-2</v>
      </c>
      <c r="Y4211">
        <v>1.6840258817948657E-2</v>
      </c>
    </row>
    <row r="4212" spans="23:25" x14ac:dyDescent="0.25">
      <c r="W4212">
        <v>4205</v>
      </c>
      <c r="X4212">
        <v>6.1050916887243387E-2</v>
      </c>
      <c r="Y4212">
        <v>2.2380655473418404E-2</v>
      </c>
    </row>
    <row r="4213" spans="23:25" x14ac:dyDescent="0.25">
      <c r="W4213">
        <v>4206</v>
      </c>
      <c r="X4213">
        <v>5.5837974974601842E-2</v>
      </c>
      <c r="Y4213">
        <v>1.9958388555743937E-2</v>
      </c>
    </row>
    <row r="4214" spans="23:25" x14ac:dyDescent="0.25">
      <c r="W4214">
        <v>4207</v>
      </c>
      <c r="X4214">
        <v>6.3416985786076713E-2</v>
      </c>
      <c r="Y4214">
        <v>2.6328069883112898E-2</v>
      </c>
    </row>
    <row r="4215" spans="23:25" x14ac:dyDescent="0.25">
      <c r="W4215">
        <v>4208</v>
      </c>
      <c r="X4215">
        <v>5.9744064224706399E-2</v>
      </c>
      <c r="Y4215">
        <v>2.1335007027605407E-2</v>
      </c>
    </row>
    <row r="4216" spans="23:25" x14ac:dyDescent="0.25">
      <c r="W4216">
        <v>4209</v>
      </c>
      <c r="X4216">
        <v>5.9446709783782484E-2</v>
      </c>
      <c r="Y4216">
        <v>2.4794462204941074E-2</v>
      </c>
    </row>
    <row r="4217" spans="23:25" x14ac:dyDescent="0.25">
      <c r="W4217">
        <v>4210</v>
      </c>
      <c r="X4217">
        <v>5.9793685060203383E-2</v>
      </c>
      <c r="Y4217">
        <v>2.7470743314055576E-2</v>
      </c>
    </row>
    <row r="4218" spans="23:25" x14ac:dyDescent="0.25">
      <c r="W4218">
        <v>4211</v>
      </c>
      <c r="X4218">
        <v>6.2059750128758556E-2</v>
      </c>
      <c r="Y4218">
        <v>2.5850803612051089E-2</v>
      </c>
    </row>
    <row r="4219" spans="23:25" x14ac:dyDescent="0.25">
      <c r="W4219">
        <v>4212</v>
      </c>
      <c r="X4219">
        <v>5.9992485294555913E-2</v>
      </c>
      <c r="Y4219">
        <v>2.2916829040901837E-2</v>
      </c>
    </row>
    <row r="4220" spans="23:25" x14ac:dyDescent="0.25">
      <c r="W4220">
        <v>4213</v>
      </c>
      <c r="X4220">
        <v>6.3117378280510048E-2</v>
      </c>
      <c r="Y4220">
        <v>2.253874095100326E-2</v>
      </c>
    </row>
    <row r="4221" spans="23:25" x14ac:dyDescent="0.25">
      <c r="W4221">
        <v>4214</v>
      </c>
      <c r="X4221">
        <v>5.288494610569576E-2</v>
      </c>
      <c r="Y4221">
        <v>1.7544048021490184E-2</v>
      </c>
    </row>
    <row r="4222" spans="23:25" x14ac:dyDescent="0.25">
      <c r="W4222">
        <v>4215</v>
      </c>
      <c r="X4222">
        <v>5.1960870519051162E-2</v>
      </c>
      <c r="Y4222">
        <v>2.4053396344578582E-2</v>
      </c>
    </row>
    <row r="4223" spans="23:25" x14ac:dyDescent="0.25">
      <c r="W4223">
        <v>4216</v>
      </c>
      <c r="X4223">
        <v>5.8058598708271951E-2</v>
      </c>
      <c r="Y4223">
        <v>2.0950790731577424E-2</v>
      </c>
    </row>
    <row r="4224" spans="23:25" x14ac:dyDescent="0.25">
      <c r="W4224">
        <v>4217</v>
      </c>
      <c r="X4224">
        <v>6.1303187525454973E-2</v>
      </c>
      <c r="Y4224">
        <v>2.7544557920550276E-2</v>
      </c>
    </row>
    <row r="4225" spans="23:25" x14ac:dyDescent="0.25">
      <c r="W4225">
        <v>4218</v>
      </c>
      <c r="X4225">
        <v>5.9816616049533144E-2</v>
      </c>
      <c r="Y4225">
        <v>2.6984359448580828E-2</v>
      </c>
    </row>
    <row r="4226" spans="23:25" x14ac:dyDescent="0.25">
      <c r="W4226">
        <v>4219</v>
      </c>
      <c r="X4226">
        <v>5.8993587685635181E-2</v>
      </c>
      <c r="Y4226">
        <v>1.5092904040927564E-2</v>
      </c>
    </row>
    <row r="4227" spans="23:25" x14ac:dyDescent="0.25">
      <c r="W4227">
        <v>4220</v>
      </c>
      <c r="X4227">
        <v>5.4432492450280597E-2</v>
      </c>
      <c r="Y4227">
        <v>1.9118032580371255E-2</v>
      </c>
    </row>
    <row r="4228" spans="23:25" x14ac:dyDescent="0.25">
      <c r="W4228">
        <v>4221</v>
      </c>
      <c r="X4228">
        <v>5.8085335654275316E-2</v>
      </c>
      <c r="Y4228">
        <v>1.7899215421128982E-2</v>
      </c>
    </row>
    <row r="4229" spans="23:25" x14ac:dyDescent="0.25">
      <c r="W4229">
        <v>4222</v>
      </c>
      <c r="X4229">
        <v>6.009073742052335E-2</v>
      </c>
      <c r="Y4229">
        <v>2.3213264815150351E-2</v>
      </c>
    </row>
    <row r="4230" spans="23:25" x14ac:dyDescent="0.25">
      <c r="W4230">
        <v>4223</v>
      </c>
      <c r="X4230">
        <v>6.7842812256816307E-2</v>
      </c>
      <c r="Y4230">
        <v>2.2662798821623188E-2</v>
      </c>
    </row>
    <row r="4231" spans="23:25" x14ac:dyDescent="0.25">
      <c r="W4231">
        <v>4224</v>
      </c>
      <c r="X4231">
        <v>6.7786100907573726E-2</v>
      </c>
      <c r="Y4231">
        <v>2.4340559149242925E-2</v>
      </c>
    </row>
    <row r="4232" spans="23:25" x14ac:dyDescent="0.25">
      <c r="W4232">
        <v>4225</v>
      </c>
      <c r="X4232">
        <v>6.115056225510148E-2</v>
      </c>
      <c r="Y4232">
        <v>2.1752538744611791E-2</v>
      </c>
    </row>
    <row r="4233" spans="23:25" x14ac:dyDescent="0.25">
      <c r="W4233">
        <v>4226</v>
      </c>
      <c r="X4233">
        <v>7.3489006645164737E-2</v>
      </c>
      <c r="Y4233">
        <v>2.9974716488998309E-2</v>
      </c>
    </row>
    <row r="4234" spans="23:25" x14ac:dyDescent="0.25">
      <c r="W4234">
        <v>4227</v>
      </c>
      <c r="X4234">
        <v>6.2959335659623625E-2</v>
      </c>
      <c r="Y4234">
        <v>2.154367711853462E-2</v>
      </c>
    </row>
    <row r="4235" spans="23:25" x14ac:dyDescent="0.25">
      <c r="W4235">
        <v>4228</v>
      </c>
      <c r="X4235">
        <v>5.6856745990941239E-2</v>
      </c>
      <c r="Y4235">
        <v>2.2053421227767763E-2</v>
      </c>
    </row>
    <row r="4236" spans="23:25" x14ac:dyDescent="0.25">
      <c r="W4236">
        <v>4229</v>
      </c>
      <c r="X4236">
        <v>7.3977871224416639E-2</v>
      </c>
      <c r="Y4236">
        <v>2.5967167753878567E-2</v>
      </c>
    </row>
    <row r="4237" spans="23:25" x14ac:dyDescent="0.25">
      <c r="W4237">
        <v>4230</v>
      </c>
      <c r="X4237">
        <v>5.6938823463235269E-2</v>
      </c>
      <c r="Y4237">
        <v>2.1227641858384275E-2</v>
      </c>
    </row>
    <row r="4238" spans="23:25" x14ac:dyDescent="0.25">
      <c r="W4238">
        <v>4231</v>
      </c>
      <c r="X4238">
        <v>5.6196291173916113E-2</v>
      </c>
      <c r="Y4238">
        <v>2.1707237007775378E-2</v>
      </c>
    </row>
    <row r="4239" spans="23:25" x14ac:dyDescent="0.25">
      <c r="W4239">
        <v>4232</v>
      </c>
      <c r="X4239">
        <v>5.4502185860555594E-2</v>
      </c>
      <c r="Y4239">
        <v>2.1730163999050537E-2</v>
      </c>
    </row>
    <row r="4240" spans="23:25" x14ac:dyDescent="0.25">
      <c r="W4240">
        <v>4233</v>
      </c>
      <c r="X4240">
        <v>6.3789054023905181E-2</v>
      </c>
      <c r="Y4240">
        <v>2.3334403679375778E-2</v>
      </c>
    </row>
    <row r="4241" spans="23:25" x14ac:dyDescent="0.25">
      <c r="W4241">
        <v>4234</v>
      </c>
      <c r="X4241">
        <v>6.0970409648279704E-2</v>
      </c>
      <c r="Y4241">
        <v>2.309730805696375E-2</v>
      </c>
    </row>
    <row r="4242" spans="23:25" x14ac:dyDescent="0.25">
      <c r="W4242">
        <v>4235</v>
      </c>
      <c r="X4242">
        <v>5.9910141457576643E-2</v>
      </c>
      <c r="Y4242">
        <v>1.8890884628267324E-2</v>
      </c>
    </row>
    <row r="4243" spans="23:25" x14ac:dyDescent="0.25">
      <c r="W4243">
        <v>4236</v>
      </c>
      <c r="X4243">
        <v>6.3280403265230517E-2</v>
      </c>
      <c r="Y4243">
        <v>2.6257828130236079E-2</v>
      </c>
    </row>
    <row r="4244" spans="23:25" x14ac:dyDescent="0.25">
      <c r="W4244">
        <v>4237</v>
      </c>
      <c r="X4244">
        <v>5.5995278617510115E-2</v>
      </c>
      <c r="Y4244">
        <v>2.0008132663162818E-2</v>
      </c>
    </row>
    <row r="4245" spans="23:25" x14ac:dyDescent="0.25">
      <c r="W4245">
        <v>4238</v>
      </c>
      <c r="X4245">
        <v>6.3007811613991535E-2</v>
      </c>
      <c r="Y4245">
        <v>2.5712371062429549E-2</v>
      </c>
    </row>
    <row r="4246" spans="23:25" x14ac:dyDescent="0.25">
      <c r="W4246">
        <v>4239</v>
      </c>
      <c r="X4246">
        <v>6.2851393009564452E-2</v>
      </c>
      <c r="Y4246">
        <v>2.5501237015582906E-2</v>
      </c>
    </row>
    <row r="4247" spans="23:25" x14ac:dyDescent="0.25">
      <c r="W4247">
        <v>4240</v>
      </c>
      <c r="X4247">
        <v>6.6223098547657566E-2</v>
      </c>
      <c r="Y4247">
        <v>2.8036930874253168E-2</v>
      </c>
    </row>
    <row r="4248" spans="23:25" x14ac:dyDescent="0.25">
      <c r="W4248">
        <v>4241</v>
      </c>
      <c r="X4248">
        <v>6.7744010265903667E-2</v>
      </c>
      <c r="Y4248">
        <v>2.1687201379608022E-2</v>
      </c>
    </row>
    <row r="4249" spans="23:25" x14ac:dyDescent="0.25">
      <c r="W4249">
        <v>4242</v>
      </c>
      <c r="X4249">
        <v>5.9375354341740322E-2</v>
      </c>
      <c r="Y4249">
        <v>2.1399874805855753E-2</v>
      </c>
    </row>
    <row r="4250" spans="23:25" x14ac:dyDescent="0.25">
      <c r="W4250">
        <v>4243</v>
      </c>
      <c r="X4250">
        <v>5.8701258494480893E-2</v>
      </c>
      <c r="Y4250">
        <v>2.2503770871755965E-2</v>
      </c>
    </row>
    <row r="4251" spans="23:25" x14ac:dyDescent="0.25">
      <c r="W4251">
        <v>4244</v>
      </c>
      <c r="X4251">
        <v>6.0465347683856724E-2</v>
      </c>
      <c r="Y4251">
        <v>2.3917814602380863E-2</v>
      </c>
    </row>
    <row r="4252" spans="23:25" x14ac:dyDescent="0.25">
      <c r="W4252">
        <v>4245</v>
      </c>
      <c r="X4252">
        <v>6.5218443266087042E-2</v>
      </c>
      <c r="Y4252">
        <v>2.3475787464363615E-2</v>
      </c>
    </row>
    <row r="4253" spans="23:25" x14ac:dyDescent="0.25">
      <c r="W4253">
        <v>4246</v>
      </c>
      <c r="X4253">
        <v>6.3711031386642719E-2</v>
      </c>
      <c r="Y4253">
        <v>2.1443783927017249E-2</v>
      </c>
    </row>
    <row r="4254" spans="23:25" x14ac:dyDescent="0.25">
      <c r="W4254">
        <v>4247</v>
      </c>
      <c r="X4254">
        <v>6.5795630696151144E-2</v>
      </c>
      <c r="Y4254">
        <v>2.3187216492495506E-2</v>
      </c>
    </row>
    <row r="4255" spans="23:25" x14ac:dyDescent="0.25">
      <c r="W4255">
        <v>4248</v>
      </c>
      <c r="X4255">
        <v>6.8462397606557979E-2</v>
      </c>
      <c r="Y4255">
        <v>2.6403163888113167E-2</v>
      </c>
    </row>
    <row r="4256" spans="23:25" x14ac:dyDescent="0.25">
      <c r="W4256">
        <v>4249</v>
      </c>
      <c r="X4256">
        <v>5.2635637914606771E-2</v>
      </c>
      <c r="Y4256">
        <v>2.6461216575127011E-2</v>
      </c>
    </row>
    <row r="4257" spans="23:25" x14ac:dyDescent="0.25">
      <c r="W4257">
        <v>4250</v>
      </c>
      <c r="X4257">
        <v>5.21953850183208E-2</v>
      </c>
      <c r="Y4257">
        <v>2.2097563619880776E-2</v>
      </c>
    </row>
    <row r="4258" spans="23:25" x14ac:dyDescent="0.25">
      <c r="W4258">
        <v>4251</v>
      </c>
      <c r="X4258">
        <v>6.4503877932557283E-2</v>
      </c>
      <c r="Y4258">
        <v>2.4566619965094145E-2</v>
      </c>
    </row>
    <row r="4259" spans="23:25" x14ac:dyDescent="0.25">
      <c r="W4259">
        <v>4252</v>
      </c>
      <c r="X4259">
        <v>5.9706856253904386E-2</v>
      </c>
      <c r="Y4259">
        <v>2.3078304872362055E-2</v>
      </c>
    </row>
    <row r="4260" spans="23:25" x14ac:dyDescent="0.25">
      <c r="W4260">
        <v>4253</v>
      </c>
      <c r="X4260">
        <v>5.8588270913965158E-2</v>
      </c>
      <c r="Y4260">
        <v>1.597416691269523E-2</v>
      </c>
    </row>
    <row r="4261" spans="23:25" x14ac:dyDescent="0.25">
      <c r="W4261">
        <v>4254</v>
      </c>
      <c r="X4261">
        <v>5.7000057128995626E-2</v>
      </c>
      <c r="Y4261">
        <v>1.4253811365752524E-2</v>
      </c>
    </row>
    <row r="4262" spans="23:25" x14ac:dyDescent="0.25">
      <c r="W4262">
        <v>4255</v>
      </c>
      <c r="X4262">
        <v>5.9169749588788519E-2</v>
      </c>
      <c r="Y4262">
        <v>1.7637568338944604E-2</v>
      </c>
    </row>
    <row r="4263" spans="23:25" x14ac:dyDescent="0.25">
      <c r="W4263">
        <v>4256</v>
      </c>
      <c r="X4263">
        <v>6.3329949531390206E-2</v>
      </c>
      <c r="Y4263">
        <v>2.4086955203065665E-2</v>
      </c>
    </row>
    <row r="4264" spans="23:25" x14ac:dyDescent="0.25">
      <c r="W4264">
        <v>4257</v>
      </c>
      <c r="X4264">
        <v>6.3688435249814712E-2</v>
      </c>
      <c r="Y4264">
        <v>2.3565644433192392E-2</v>
      </c>
    </row>
    <row r="4265" spans="23:25" x14ac:dyDescent="0.25">
      <c r="W4265">
        <v>4258</v>
      </c>
      <c r="X4265">
        <v>5.2266260698502792E-2</v>
      </c>
      <c r="Y4265">
        <v>2.3054000096989803E-2</v>
      </c>
    </row>
    <row r="4266" spans="23:25" x14ac:dyDescent="0.25">
      <c r="W4266">
        <v>4259</v>
      </c>
      <c r="X4266">
        <v>6.5683199115075086E-2</v>
      </c>
      <c r="Y4266">
        <v>2.3047524286108637E-2</v>
      </c>
    </row>
    <row r="4267" spans="23:25" x14ac:dyDescent="0.25">
      <c r="W4267">
        <v>4260</v>
      </c>
      <c r="X4267">
        <v>5.4839606388524829E-2</v>
      </c>
      <c r="Y4267">
        <v>2.1296269850394574E-2</v>
      </c>
    </row>
    <row r="4268" spans="23:25" x14ac:dyDescent="0.25">
      <c r="W4268">
        <v>4261</v>
      </c>
      <c r="X4268">
        <v>6.2490460758735634E-2</v>
      </c>
      <c r="Y4268">
        <v>2.0238964637270426E-2</v>
      </c>
    </row>
    <row r="4269" spans="23:25" x14ac:dyDescent="0.25">
      <c r="W4269">
        <v>4262</v>
      </c>
      <c r="X4269">
        <v>5.9896818435712304E-2</v>
      </c>
      <c r="Y4269">
        <v>2.0199471754410774E-2</v>
      </c>
    </row>
    <row r="4270" spans="23:25" x14ac:dyDescent="0.25">
      <c r="W4270">
        <v>4263</v>
      </c>
      <c r="X4270">
        <v>5.8879320898904554E-2</v>
      </c>
      <c r="Y4270">
        <v>2.1987969941377594E-2</v>
      </c>
    </row>
    <row r="4271" spans="23:25" x14ac:dyDescent="0.25">
      <c r="W4271">
        <v>4264</v>
      </c>
      <c r="X4271">
        <v>6.0874138844811874E-2</v>
      </c>
      <c r="Y4271">
        <v>2.2133731480414628E-2</v>
      </c>
    </row>
    <row r="4272" spans="23:25" x14ac:dyDescent="0.25">
      <c r="W4272">
        <v>4265</v>
      </c>
      <c r="X4272">
        <v>6.1108303724457337E-2</v>
      </c>
      <c r="Y4272">
        <v>2.6389566043621492E-2</v>
      </c>
    </row>
    <row r="4273" spans="23:25" x14ac:dyDescent="0.25">
      <c r="W4273">
        <v>4266</v>
      </c>
      <c r="X4273">
        <v>6.5258163047563961E-2</v>
      </c>
      <c r="Y4273">
        <v>2.3312449665900365E-2</v>
      </c>
    </row>
    <row r="4274" spans="23:25" x14ac:dyDescent="0.25">
      <c r="W4274">
        <v>4267</v>
      </c>
      <c r="X4274">
        <v>6.4205218157161598E-2</v>
      </c>
      <c r="Y4274">
        <v>2.7601531855167567E-2</v>
      </c>
    </row>
    <row r="4275" spans="23:25" x14ac:dyDescent="0.25">
      <c r="W4275">
        <v>4268</v>
      </c>
      <c r="X4275">
        <v>6.1336307676579334E-2</v>
      </c>
      <c r="Y4275">
        <v>2.5674019872784438E-2</v>
      </c>
    </row>
    <row r="4276" spans="23:25" x14ac:dyDescent="0.25">
      <c r="W4276">
        <v>4269</v>
      </c>
      <c r="X4276">
        <v>5.9922709953200051E-2</v>
      </c>
      <c r="Y4276">
        <v>2.5889545449950868E-2</v>
      </c>
    </row>
    <row r="4277" spans="23:25" x14ac:dyDescent="0.25">
      <c r="W4277">
        <v>4270</v>
      </c>
      <c r="X4277">
        <v>6.4749351433537605E-2</v>
      </c>
      <c r="Y4277">
        <v>2.1638173054219126E-2</v>
      </c>
    </row>
    <row r="4278" spans="23:25" x14ac:dyDescent="0.25">
      <c r="W4278">
        <v>4271</v>
      </c>
      <c r="X4278">
        <v>5.8688135107500906E-2</v>
      </c>
      <c r="Y4278">
        <v>1.5666595899190259E-2</v>
      </c>
    </row>
    <row r="4279" spans="23:25" x14ac:dyDescent="0.25">
      <c r="W4279">
        <v>4272</v>
      </c>
      <c r="X4279">
        <v>6.778706325787856E-2</v>
      </c>
      <c r="Y4279">
        <v>2.0923754944614261E-2</v>
      </c>
    </row>
    <row r="4280" spans="23:25" x14ac:dyDescent="0.25">
      <c r="W4280">
        <v>4273</v>
      </c>
      <c r="X4280">
        <v>5.9048611495092808E-2</v>
      </c>
      <c r="Y4280">
        <v>2.3401837682511924E-2</v>
      </c>
    </row>
    <row r="4281" spans="23:25" x14ac:dyDescent="0.25">
      <c r="W4281">
        <v>4274</v>
      </c>
      <c r="X4281">
        <v>5.8062199923642192E-2</v>
      </c>
      <c r="Y4281">
        <v>2.5194011323598279E-2</v>
      </c>
    </row>
    <row r="4282" spans="23:25" x14ac:dyDescent="0.25">
      <c r="W4282">
        <v>4275</v>
      </c>
      <c r="X4282">
        <v>5.584130149286097E-2</v>
      </c>
      <c r="Y4282">
        <v>1.9822328493842582E-2</v>
      </c>
    </row>
    <row r="4283" spans="23:25" x14ac:dyDescent="0.25">
      <c r="W4283">
        <v>4276</v>
      </c>
      <c r="X4283">
        <v>6.9722084878958979E-2</v>
      </c>
      <c r="Y4283">
        <v>2.4566124455634535E-2</v>
      </c>
    </row>
    <row r="4284" spans="23:25" x14ac:dyDescent="0.25">
      <c r="W4284">
        <v>4277</v>
      </c>
      <c r="X4284">
        <v>6.2068954127274499E-2</v>
      </c>
      <c r="Y4284">
        <v>2.2154026971064753E-2</v>
      </c>
    </row>
    <row r="4285" spans="23:25" x14ac:dyDescent="0.25">
      <c r="W4285">
        <v>4278</v>
      </c>
      <c r="X4285">
        <v>5.4035701827466816E-2</v>
      </c>
      <c r="Y4285">
        <v>2.1226156836910835E-2</v>
      </c>
    </row>
    <row r="4286" spans="23:25" x14ac:dyDescent="0.25">
      <c r="W4286">
        <v>4279</v>
      </c>
      <c r="X4286">
        <v>5.5662320907033554E-2</v>
      </c>
      <c r="Y4286">
        <v>2.6070229680108567E-2</v>
      </c>
    </row>
    <row r="4287" spans="23:25" x14ac:dyDescent="0.25">
      <c r="W4287">
        <v>4280</v>
      </c>
      <c r="X4287">
        <v>6.8421693287468929E-2</v>
      </c>
      <c r="Y4287">
        <v>2.1574678239980868E-2</v>
      </c>
    </row>
    <row r="4288" spans="23:25" x14ac:dyDescent="0.25">
      <c r="W4288">
        <v>4281</v>
      </c>
      <c r="X4288">
        <v>7.3526360357376697E-2</v>
      </c>
      <c r="Y4288">
        <v>2.9190668497170152E-2</v>
      </c>
    </row>
    <row r="4289" spans="23:25" x14ac:dyDescent="0.25">
      <c r="W4289">
        <v>4282</v>
      </c>
      <c r="X4289">
        <v>6.0948970150391545E-2</v>
      </c>
      <c r="Y4289">
        <v>2.4846059927775655E-2</v>
      </c>
    </row>
    <row r="4290" spans="23:25" x14ac:dyDescent="0.25">
      <c r="W4290">
        <v>4283</v>
      </c>
      <c r="X4290">
        <v>5.3030306322718372E-2</v>
      </c>
      <c r="Y4290">
        <v>2.6128668336242764E-2</v>
      </c>
    </row>
    <row r="4291" spans="23:25" x14ac:dyDescent="0.25">
      <c r="W4291">
        <v>4284</v>
      </c>
      <c r="X4291">
        <v>5.6489598886782032E-2</v>
      </c>
      <c r="Y4291">
        <v>1.958590409687877E-2</v>
      </c>
    </row>
    <row r="4292" spans="23:25" x14ac:dyDescent="0.25">
      <c r="W4292">
        <v>4285</v>
      </c>
      <c r="X4292">
        <v>5.5097453972729755E-2</v>
      </c>
      <c r="Y4292">
        <v>1.9668448036363299E-2</v>
      </c>
    </row>
    <row r="4293" spans="23:25" x14ac:dyDescent="0.25">
      <c r="W4293">
        <v>4286</v>
      </c>
      <c r="X4293">
        <v>5.9524632886283096E-2</v>
      </c>
      <c r="Y4293">
        <v>2.2243823898078507E-2</v>
      </c>
    </row>
    <row r="4294" spans="23:25" x14ac:dyDescent="0.25">
      <c r="W4294">
        <v>4287</v>
      </c>
      <c r="X4294">
        <v>7.0737696540836212E-2</v>
      </c>
      <c r="Y4294">
        <v>2.5799891695212074E-2</v>
      </c>
    </row>
    <row r="4295" spans="23:25" x14ac:dyDescent="0.25">
      <c r="W4295">
        <v>4288</v>
      </c>
      <c r="X4295">
        <v>6.7864402604826998E-2</v>
      </c>
      <c r="Y4295">
        <v>2.0932632231568847E-2</v>
      </c>
    </row>
    <row r="4296" spans="23:25" x14ac:dyDescent="0.25">
      <c r="W4296">
        <v>4289</v>
      </c>
      <c r="X4296">
        <v>5.3290746930430462E-2</v>
      </c>
      <c r="Y4296">
        <v>1.8710195975751562E-2</v>
      </c>
    </row>
    <row r="4297" spans="23:25" x14ac:dyDescent="0.25">
      <c r="W4297">
        <v>4290</v>
      </c>
      <c r="X4297">
        <v>5.3786566323283921E-2</v>
      </c>
      <c r="Y4297">
        <v>2.716752849977333E-2</v>
      </c>
    </row>
    <row r="4298" spans="23:25" x14ac:dyDescent="0.25">
      <c r="W4298">
        <v>4291</v>
      </c>
      <c r="X4298">
        <v>5.6237739584956745E-2</v>
      </c>
      <c r="Y4298">
        <v>1.5929427421909059E-2</v>
      </c>
    </row>
    <row r="4299" spans="23:25" x14ac:dyDescent="0.25">
      <c r="W4299">
        <v>4292</v>
      </c>
      <c r="X4299">
        <v>5.9729912965791679E-2</v>
      </c>
      <c r="Y4299">
        <v>2.2920803446789897E-2</v>
      </c>
    </row>
    <row r="4300" spans="23:25" x14ac:dyDescent="0.25">
      <c r="W4300">
        <v>4293</v>
      </c>
      <c r="X4300">
        <v>6.0379336048311492E-2</v>
      </c>
      <c r="Y4300">
        <v>2.3733402673721381E-2</v>
      </c>
    </row>
    <row r="4301" spans="23:25" x14ac:dyDescent="0.25">
      <c r="W4301">
        <v>4294</v>
      </c>
      <c r="X4301">
        <v>6.4137808416175099E-2</v>
      </c>
      <c r="Y4301">
        <v>1.9373845569857627E-2</v>
      </c>
    </row>
    <row r="4302" spans="23:25" x14ac:dyDescent="0.25">
      <c r="W4302">
        <v>4295</v>
      </c>
      <c r="X4302">
        <v>6.1499642406828009E-2</v>
      </c>
      <c r="Y4302">
        <v>2.4466877077122293E-2</v>
      </c>
    </row>
    <row r="4303" spans="23:25" x14ac:dyDescent="0.25">
      <c r="W4303">
        <v>4296</v>
      </c>
      <c r="X4303">
        <v>5.5298766554040521E-2</v>
      </c>
      <c r="Y4303">
        <v>2.2179421443772197E-2</v>
      </c>
    </row>
    <row r="4304" spans="23:25" x14ac:dyDescent="0.25">
      <c r="W4304">
        <v>4297</v>
      </c>
      <c r="X4304">
        <v>5.5426436859141517E-2</v>
      </c>
      <c r="Y4304">
        <v>2.0072751690322525E-2</v>
      </c>
    </row>
    <row r="4305" spans="23:25" x14ac:dyDescent="0.25">
      <c r="W4305">
        <v>4298</v>
      </c>
      <c r="X4305">
        <v>5.4229691328773498E-2</v>
      </c>
      <c r="Y4305">
        <v>2.51325081643997E-2</v>
      </c>
    </row>
    <row r="4306" spans="23:25" x14ac:dyDescent="0.25">
      <c r="W4306">
        <v>4299</v>
      </c>
      <c r="X4306">
        <v>5.5075322901400853E-2</v>
      </c>
      <c r="Y4306">
        <v>1.6303470788735255E-2</v>
      </c>
    </row>
    <row r="4307" spans="23:25" x14ac:dyDescent="0.25">
      <c r="W4307">
        <v>4300</v>
      </c>
      <c r="X4307">
        <v>6.0868025103665145E-2</v>
      </c>
      <c r="Y4307">
        <v>1.9519807336001845E-2</v>
      </c>
    </row>
    <row r="4308" spans="23:25" x14ac:dyDescent="0.25">
      <c r="W4308">
        <v>4301</v>
      </c>
      <c r="X4308">
        <v>6.0094168317549781E-2</v>
      </c>
      <c r="Y4308">
        <v>2.8052021707113184E-2</v>
      </c>
    </row>
    <row r="4309" spans="23:25" x14ac:dyDescent="0.25">
      <c r="W4309">
        <v>4302</v>
      </c>
      <c r="X4309">
        <v>5.794518434559795E-2</v>
      </c>
      <c r="Y4309">
        <v>2.7182779263010329E-2</v>
      </c>
    </row>
    <row r="4310" spans="23:25" x14ac:dyDescent="0.25">
      <c r="W4310">
        <v>4303</v>
      </c>
      <c r="X4310">
        <v>5.4484655077080751E-2</v>
      </c>
      <c r="Y4310">
        <v>2.1620281864003769E-2</v>
      </c>
    </row>
    <row r="4311" spans="23:25" x14ac:dyDescent="0.25">
      <c r="W4311">
        <v>4304</v>
      </c>
      <c r="X4311">
        <v>5.9130614218318563E-2</v>
      </c>
      <c r="Y4311">
        <v>2.624071455510562E-2</v>
      </c>
    </row>
    <row r="4312" spans="23:25" x14ac:dyDescent="0.25">
      <c r="W4312">
        <v>4305</v>
      </c>
      <c r="X4312">
        <v>6.2574371163552994E-2</v>
      </c>
      <c r="Y4312">
        <v>2.6537642012508009E-2</v>
      </c>
    </row>
    <row r="4313" spans="23:25" x14ac:dyDescent="0.25">
      <c r="W4313">
        <v>4306</v>
      </c>
      <c r="X4313">
        <v>6.2884119204491815E-2</v>
      </c>
      <c r="Y4313">
        <v>2.2696317006106255E-2</v>
      </c>
    </row>
    <row r="4314" spans="23:25" x14ac:dyDescent="0.25">
      <c r="W4314">
        <v>4307</v>
      </c>
      <c r="X4314">
        <v>6.1463043421427409E-2</v>
      </c>
      <c r="Y4314">
        <v>2.5331633632640207E-2</v>
      </c>
    </row>
    <row r="4315" spans="23:25" x14ac:dyDescent="0.25">
      <c r="W4315">
        <v>4308</v>
      </c>
      <c r="X4315">
        <v>5.2980382877503888E-2</v>
      </c>
      <c r="Y4315">
        <v>2.1385520943128355E-2</v>
      </c>
    </row>
    <row r="4316" spans="23:25" x14ac:dyDescent="0.25">
      <c r="W4316">
        <v>4309</v>
      </c>
      <c r="X4316">
        <v>5.3585331414876092E-2</v>
      </c>
      <c r="Y4316">
        <v>1.8871463261484856E-2</v>
      </c>
    </row>
    <row r="4317" spans="23:25" x14ac:dyDescent="0.25">
      <c r="W4317">
        <v>4310</v>
      </c>
      <c r="X4317">
        <v>5.6069919310339771E-2</v>
      </c>
      <c r="Y4317">
        <v>1.7071560245482391E-2</v>
      </c>
    </row>
    <row r="4318" spans="23:25" x14ac:dyDescent="0.25">
      <c r="W4318">
        <v>4311</v>
      </c>
      <c r="X4318">
        <v>6.4494073867126411E-2</v>
      </c>
      <c r="Y4318">
        <v>2.20289538531202E-2</v>
      </c>
    </row>
    <row r="4319" spans="23:25" x14ac:dyDescent="0.25">
      <c r="W4319">
        <v>4312</v>
      </c>
      <c r="X4319">
        <v>6.5393806726076406E-2</v>
      </c>
      <c r="Y4319">
        <v>2.4589496826307063E-2</v>
      </c>
    </row>
    <row r="4320" spans="23:25" x14ac:dyDescent="0.25">
      <c r="W4320">
        <v>4313</v>
      </c>
      <c r="X4320">
        <v>5.8941424548420704E-2</v>
      </c>
      <c r="Y4320">
        <v>2.6895155067345709E-2</v>
      </c>
    </row>
    <row r="4321" spans="23:25" x14ac:dyDescent="0.25">
      <c r="W4321">
        <v>4314</v>
      </c>
      <c r="X4321">
        <v>6.12821602097645E-2</v>
      </c>
      <c r="Y4321">
        <v>2.4361112012320219E-2</v>
      </c>
    </row>
    <row r="4322" spans="23:25" x14ac:dyDescent="0.25">
      <c r="W4322">
        <v>4315</v>
      </c>
      <c r="X4322">
        <v>6.1850375247001078E-2</v>
      </c>
      <c r="Y4322">
        <v>2.7406422924938639E-2</v>
      </c>
    </row>
    <row r="4323" spans="23:25" x14ac:dyDescent="0.25">
      <c r="W4323">
        <v>4316</v>
      </c>
      <c r="X4323">
        <v>6.2977018570544496E-2</v>
      </c>
      <c r="Y4323">
        <v>2.662897208518936E-2</v>
      </c>
    </row>
    <row r="4324" spans="23:25" x14ac:dyDescent="0.25">
      <c r="W4324">
        <v>4317</v>
      </c>
      <c r="X4324">
        <v>6.2142145600832047E-2</v>
      </c>
      <c r="Y4324">
        <v>2.8006542083434994E-2</v>
      </c>
    </row>
    <row r="4325" spans="23:25" x14ac:dyDescent="0.25">
      <c r="W4325">
        <v>4318</v>
      </c>
      <c r="X4325">
        <v>6.1679577563884758E-2</v>
      </c>
      <c r="Y4325">
        <v>2.4935254511636529E-2</v>
      </c>
    </row>
    <row r="4326" spans="23:25" x14ac:dyDescent="0.25">
      <c r="W4326">
        <v>4319</v>
      </c>
      <c r="X4326">
        <v>5.8011447937967919E-2</v>
      </c>
      <c r="Y4326">
        <v>1.6614041010407431E-2</v>
      </c>
    </row>
    <row r="4327" spans="23:25" x14ac:dyDescent="0.25">
      <c r="W4327">
        <v>4320</v>
      </c>
      <c r="X4327">
        <v>5.7925339756600955E-2</v>
      </c>
      <c r="Y4327">
        <v>2.3649241283293113E-2</v>
      </c>
    </row>
    <row r="4328" spans="23:25" x14ac:dyDescent="0.25">
      <c r="W4328">
        <v>4321</v>
      </c>
      <c r="X4328">
        <v>6.9566413930335996E-2</v>
      </c>
      <c r="Y4328">
        <v>2.6938648116320209E-2</v>
      </c>
    </row>
    <row r="4329" spans="23:25" x14ac:dyDescent="0.25">
      <c r="W4329">
        <v>4322</v>
      </c>
      <c r="X4329">
        <v>6.4249732179245927E-2</v>
      </c>
      <c r="Y4329">
        <v>2.5521598827941677E-2</v>
      </c>
    </row>
    <row r="4330" spans="23:25" x14ac:dyDescent="0.25">
      <c r="W4330">
        <v>4323</v>
      </c>
      <c r="X4330">
        <v>6.5270547027082876E-2</v>
      </c>
      <c r="Y4330">
        <v>1.8724529283656553E-2</v>
      </c>
    </row>
    <row r="4331" spans="23:25" x14ac:dyDescent="0.25">
      <c r="W4331">
        <v>4324</v>
      </c>
      <c r="X4331">
        <v>5.2835128481617741E-2</v>
      </c>
      <c r="Y4331">
        <v>1.872571596356222E-2</v>
      </c>
    </row>
    <row r="4332" spans="23:25" x14ac:dyDescent="0.25">
      <c r="W4332">
        <v>4325</v>
      </c>
      <c r="X4332">
        <v>6.0543904326413676E-2</v>
      </c>
      <c r="Y4332">
        <v>2.1523288644973358E-2</v>
      </c>
    </row>
    <row r="4333" spans="23:25" x14ac:dyDescent="0.25">
      <c r="W4333">
        <v>4326</v>
      </c>
      <c r="X4333">
        <v>5.9151918312227929E-2</v>
      </c>
      <c r="Y4333">
        <v>1.5508501978666902E-2</v>
      </c>
    </row>
    <row r="4334" spans="23:25" x14ac:dyDescent="0.25">
      <c r="W4334">
        <v>4327</v>
      </c>
      <c r="X4334">
        <v>5.7403982197002247E-2</v>
      </c>
      <c r="Y4334">
        <v>2.0304393900778758E-2</v>
      </c>
    </row>
    <row r="4335" spans="23:25" x14ac:dyDescent="0.25">
      <c r="W4335">
        <v>4328</v>
      </c>
      <c r="X4335">
        <v>6.7229429239393512E-2</v>
      </c>
      <c r="Y4335">
        <v>2.7685372003887647E-2</v>
      </c>
    </row>
    <row r="4336" spans="23:25" x14ac:dyDescent="0.25">
      <c r="W4336">
        <v>4329</v>
      </c>
      <c r="X4336">
        <v>5.2770510907109602E-2</v>
      </c>
      <c r="Y4336">
        <v>1.7671443364503638E-2</v>
      </c>
    </row>
    <row r="4337" spans="23:25" x14ac:dyDescent="0.25">
      <c r="W4337">
        <v>4330</v>
      </c>
      <c r="X4337">
        <v>6.3234821210547146E-2</v>
      </c>
      <c r="Y4337">
        <v>2.6615558206553484E-2</v>
      </c>
    </row>
    <row r="4338" spans="23:25" x14ac:dyDescent="0.25">
      <c r="W4338">
        <v>4331</v>
      </c>
      <c r="X4338">
        <v>6.1163915628323053E-2</v>
      </c>
      <c r="Y4338">
        <v>2.1441797817703234E-2</v>
      </c>
    </row>
    <row r="4339" spans="23:25" x14ac:dyDescent="0.25">
      <c r="W4339">
        <v>4332</v>
      </c>
      <c r="X4339">
        <v>6.4991671697069306E-2</v>
      </c>
      <c r="Y4339">
        <v>2.8513954258752104E-2</v>
      </c>
    </row>
    <row r="4340" spans="23:25" x14ac:dyDescent="0.25">
      <c r="W4340">
        <v>4333</v>
      </c>
      <c r="X4340">
        <v>6.2129710286025909E-2</v>
      </c>
      <c r="Y4340">
        <v>2.7873839385081749E-2</v>
      </c>
    </row>
    <row r="4341" spans="23:25" x14ac:dyDescent="0.25">
      <c r="W4341">
        <v>4334</v>
      </c>
      <c r="X4341">
        <v>6.2398962353899981E-2</v>
      </c>
      <c r="Y4341">
        <v>1.9466409159346769E-2</v>
      </c>
    </row>
    <row r="4342" spans="23:25" x14ac:dyDescent="0.25">
      <c r="W4342">
        <v>4335</v>
      </c>
      <c r="X4342">
        <v>7.882063032656203E-2</v>
      </c>
      <c r="Y4342">
        <v>2.9698637527784125E-2</v>
      </c>
    </row>
    <row r="4343" spans="23:25" x14ac:dyDescent="0.25">
      <c r="W4343">
        <v>4336</v>
      </c>
      <c r="X4343">
        <v>6.1792340465341884E-2</v>
      </c>
      <c r="Y4343">
        <v>2.3306068373015777E-2</v>
      </c>
    </row>
    <row r="4344" spans="23:25" x14ac:dyDescent="0.25">
      <c r="W4344">
        <v>4337</v>
      </c>
      <c r="X4344">
        <v>5.7181537170479184E-2</v>
      </c>
      <c r="Y4344">
        <v>2.0395700377138851E-2</v>
      </c>
    </row>
    <row r="4345" spans="23:25" x14ac:dyDescent="0.25">
      <c r="W4345">
        <v>4338</v>
      </c>
      <c r="X4345">
        <v>6.0355746637695155E-2</v>
      </c>
      <c r="Y4345">
        <v>2.6298844146058386E-2</v>
      </c>
    </row>
    <row r="4346" spans="23:25" x14ac:dyDescent="0.25">
      <c r="W4346">
        <v>4339</v>
      </c>
      <c r="X4346">
        <v>5.97305560976217E-2</v>
      </c>
      <c r="Y4346">
        <v>2.3906284724748671E-2</v>
      </c>
    </row>
    <row r="4347" spans="23:25" x14ac:dyDescent="0.25">
      <c r="W4347">
        <v>4340</v>
      </c>
      <c r="X4347">
        <v>5.2789555069035543E-2</v>
      </c>
      <c r="Y4347">
        <v>2.1862930616554359E-2</v>
      </c>
    </row>
    <row r="4348" spans="23:25" x14ac:dyDescent="0.25">
      <c r="W4348">
        <v>4341</v>
      </c>
      <c r="X4348">
        <v>5.3152181990584323E-2</v>
      </c>
      <c r="Y4348">
        <v>1.915182477799993E-2</v>
      </c>
    </row>
    <row r="4349" spans="23:25" x14ac:dyDescent="0.25">
      <c r="W4349">
        <v>4342</v>
      </c>
      <c r="X4349">
        <v>6.5124601736032017E-2</v>
      </c>
      <c r="Y4349">
        <v>2.3291574949581256E-2</v>
      </c>
    </row>
    <row r="4350" spans="23:25" x14ac:dyDescent="0.25">
      <c r="W4350">
        <v>4343</v>
      </c>
      <c r="X4350">
        <v>6.9604078581250367E-2</v>
      </c>
      <c r="Y4350">
        <v>2.516309891081538E-2</v>
      </c>
    </row>
    <row r="4351" spans="23:25" x14ac:dyDescent="0.25">
      <c r="W4351">
        <v>4344</v>
      </c>
      <c r="X4351">
        <v>5.8199710279537166E-2</v>
      </c>
      <c r="Y4351">
        <v>1.74781373789216E-2</v>
      </c>
    </row>
    <row r="4352" spans="23:25" x14ac:dyDescent="0.25">
      <c r="W4352">
        <v>4345</v>
      </c>
      <c r="X4352">
        <v>6.1891875499474364E-2</v>
      </c>
      <c r="Y4352">
        <v>2.6898275475983648E-2</v>
      </c>
    </row>
    <row r="4353" spans="23:25" x14ac:dyDescent="0.25">
      <c r="W4353">
        <v>4346</v>
      </c>
      <c r="X4353">
        <v>6.5682287110178747E-2</v>
      </c>
      <c r="Y4353">
        <v>2.3056266343832926E-2</v>
      </c>
    </row>
    <row r="4354" spans="23:25" x14ac:dyDescent="0.25">
      <c r="W4354">
        <v>4347</v>
      </c>
      <c r="X4354">
        <v>6.4486272269345224E-2</v>
      </c>
      <c r="Y4354">
        <v>2.5471547299335609E-2</v>
      </c>
    </row>
    <row r="4355" spans="23:25" x14ac:dyDescent="0.25">
      <c r="W4355">
        <v>4348</v>
      </c>
      <c r="X4355">
        <v>6.080345989601136E-2</v>
      </c>
      <c r="Y4355">
        <v>2.2528929942932541E-2</v>
      </c>
    </row>
    <row r="4356" spans="23:25" x14ac:dyDescent="0.25">
      <c r="W4356">
        <v>4349</v>
      </c>
      <c r="X4356">
        <v>5.8617675813560532E-2</v>
      </c>
      <c r="Y4356">
        <v>2.2051015308848631E-2</v>
      </c>
    </row>
    <row r="4357" spans="23:25" x14ac:dyDescent="0.25">
      <c r="W4357">
        <v>4350</v>
      </c>
      <c r="X4357">
        <v>6.3715001364352736E-2</v>
      </c>
      <c r="Y4357">
        <v>2.5311144241273006E-2</v>
      </c>
    </row>
    <row r="4358" spans="23:25" x14ac:dyDescent="0.25">
      <c r="W4358">
        <v>4351</v>
      </c>
      <c r="X4358">
        <v>6.1364905488190805E-2</v>
      </c>
      <c r="Y4358">
        <v>2.5187415318912169E-2</v>
      </c>
    </row>
    <row r="4359" spans="23:25" x14ac:dyDescent="0.25">
      <c r="W4359">
        <v>4352</v>
      </c>
      <c r="X4359">
        <v>6.2014572442461786E-2</v>
      </c>
      <c r="Y4359">
        <v>2.748404699531988E-2</v>
      </c>
    </row>
    <row r="4360" spans="23:25" x14ac:dyDescent="0.25">
      <c r="W4360">
        <v>4353</v>
      </c>
      <c r="X4360">
        <v>6.5785413122325206E-2</v>
      </c>
      <c r="Y4360">
        <v>2.1578599904378097E-2</v>
      </c>
    </row>
    <row r="4361" spans="23:25" x14ac:dyDescent="0.25">
      <c r="W4361">
        <v>4354</v>
      </c>
      <c r="X4361">
        <v>5.6029500084889966E-2</v>
      </c>
      <c r="Y4361">
        <v>1.9984325364198863E-2</v>
      </c>
    </row>
    <row r="4362" spans="23:25" x14ac:dyDescent="0.25">
      <c r="W4362">
        <v>4355</v>
      </c>
      <c r="X4362">
        <v>6.1410818044101867E-2</v>
      </c>
      <c r="Y4362">
        <v>2.7485455562959924E-2</v>
      </c>
    </row>
    <row r="4363" spans="23:25" x14ac:dyDescent="0.25">
      <c r="W4363">
        <v>4356</v>
      </c>
      <c r="X4363">
        <v>6.295739134659295E-2</v>
      </c>
      <c r="Y4363">
        <v>2.3664899980929747E-2</v>
      </c>
    </row>
    <row r="4364" spans="23:25" x14ac:dyDescent="0.25">
      <c r="W4364">
        <v>4357</v>
      </c>
      <c r="X4364">
        <v>5.9478355425140524E-2</v>
      </c>
      <c r="Y4364">
        <v>2.3212405622778987E-2</v>
      </c>
    </row>
    <row r="4365" spans="23:25" x14ac:dyDescent="0.25">
      <c r="W4365">
        <v>4358</v>
      </c>
      <c r="X4365">
        <v>5.9959896488766408E-2</v>
      </c>
      <c r="Y4365">
        <v>2.3252786484433387E-2</v>
      </c>
    </row>
    <row r="4366" spans="23:25" x14ac:dyDescent="0.25">
      <c r="W4366">
        <v>4359</v>
      </c>
      <c r="X4366">
        <v>5.7700367265783654E-2</v>
      </c>
      <c r="Y4366">
        <v>2.2462411001053409E-2</v>
      </c>
    </row>
    <row r="4367" spans="23:25" x14ac:dyDescent="0.25">
      <c r="W4367">
        <v>4360</v>
      </c>
      <c r="X4367">
        <v>6.029818021985462E-2</v>
      </c>
      <c r="Y4367">
        <v>1.8178802197756899E-2</v>
      </c>
    </row>
    <row r="4368" spans="23:25" x14ac:dyDescent="0.25">
      <c r="W4368">
        <v>4361</v>
      </c>
      <c r="X4368">
        <v>6.312301800170661E-2</v>
      </c>
      <c r="Y4368">
        <v>2.4517145470509708E-2</v>
      </c>
    </row>
    <row r="4369" spans="23:25" x14ac:dyDescent="0.25">
      <c r="W4369">
        <v>4362</v>
      </c>
      <c r="X4369">
        <v>6.1082276008134741E-2</v>
      </c>
      <c r="Y4369">
        <v>2.1841789689670585E-2</v>
      </c>
    </row>
    <row r="4370" spans="23:25" x14ac:dyDescent="0.25">
      <c r="W4370">
        <v>4363</v>
      </c>
      <c r="X4370">
        <v>5.7036485769211928E-2</v>
      </c>
      <c r="Y4370">
        <v>2.7221562377539647E-2</v>
      </c>
    </row>
    <row r="4371" spans="23:25" x14ac:dyDescent="0.25">
      <c r="W4371">
        <v>4364</v>
      </c>
      <c r="X4371">
        <v>6.1100165752869133E-2</v>
      </c>
      <c r="Y4371">
        <v>2.083407821302493E-2</v>
      </c>
    </row>
    <row r="4372" spans="23:25" x14ac:dyDescent="0.25">
      <c r="W4372">
        <v>4365</v>
      </c>
      <c r="X4372">
        <v>6.3597157120496739E-2</v>
      </c>
      <c r="Y4372">
        <v>1.8167290912825609E-2</v>
      </c>
    </row>
    <row r="4373" spans="23:25" x14ac:dyDescent="0.25">
      <c r="W4373">
        <v>4366</v>
      </c>
      <c r="X4373">
        <v>5.5805607267276514E-2</v>
      </c>
      <c r="Y4373">
        <v>1.7787116388289052E-2</v>
      </c>
    </row>
    <row r="4374" spans="23:25" x14ac:dyDescent="0.25">
      <c r="W4374">
        <v>4367</v>
      </c>
      <c r="X4374">
        <v>6.5681494208937111E-2</v>
      </c>
      <c r="Y4374">
        <v>2.3835770298586838E-2</v>
      </c>
    </row>
    <row r="4375" spans="23:25" x14ac:dyDescent="0.25">
      <c r="W4375">
        <v>4368</v>
      </c>
      <c r="X4375">
        <v>6.6124537151976456E-2</v>
      </c>
      <c r="Y4375">
        <v>2.4980784143594035E-2</v>
      </c>
    </row>
    <row r="4376" spans="23:25" x14ac:dyDescent="0.25">
      <c r="W4376">
        <v>4369</v>
      </c>
      <c r="X4376">
        <v>5.9259970307587111E-2</v>
      </c>
      <c r="Y4376">
        <v>2.0535493628501038E-2</v>
      </c>
    </row>
    <row r="4377" spans="23:25" x14ac:dyDescent="0.25">
      <c r="W4377">
        <v>4370</v>
      </c>
      <c r="X4377">
        <v>5.7785042580312876E-2</v>
      </c>
      <c r="Y4377">
        <v>1.8133702626893219E-2</v>
      </c>
    </row>
    <row r="4378" spans="23:25" x14ac:dyDescent="0.25">
      <c r="W4378">
        <v>4371</v>
      </c>
      <c r="X4378">
        <v>5.5837628454928054E-2</v>
      </c>
      <c r="Y4378">
        <v>2.441859352107207E-2</v>
      </c>
    </row>
    <row r="4379" spans="23:25" x14ac:dyDescent="0.25">
      <c r="W4379">
        <v>4372</v>
      </c>
      <c r="X4379">
        <v>6.5895068848429189E-2</v>
      </c>
      <c r="Y4379">
        <v>2.571691823848574E-2</v>
      </c>
    </row>
    <row r="4380" spans="23:25" x14ac:dyDescent="0.25">
      <c r="W4380">
        <v>4373</v>
      </c>
      <c r="X4380">
        <v>5.7113941407586841E-2</v>
      </c>
      <c r="Y4380">
        <v>2.1416776357890979E-2</v>
      </c>
    </row>
    <row r="4381" spans="23:25" x14ac:dyDescent="0.25">
      <c r="W4381">
        <v>4374</v>
      </c>
      <c r="X4381">
        <v>8.0495723187069004E-2</v>
      </c>
      <c r="Y4381">
        <v>2.937282021772069E-2</v>
      </c>
    </row>
    <row r="4382" spans="23:25" x14ac:dyDescent="0.25">
      <c r="W4382">
        <v>4375</v>
      </c>
      <c r="X4382">
        <v>5.8890688318420335E-2</v>
      </c>
      <c r="Y4382">
        <v>1.9787708377178689E-2</v>
      </c>
    </row>
    <row r="4383" spans="23:25" x14ac:dyDescent="0.25">
      <c r="W4383">
        <v>4376</v>
      </c>
      <c r="X4383">
        <v>7.7746939755398314E-2</v>
      </c>
      <c r="Y4383">
        <v>2.7961312855564427E-2</v>
      </c>
    </row>
    <row r="4384" spans="23:25" x14ac:dyDescent="0.25">
      <c r="W4384">
        <v>4377</v>
      </c>
      <c r="X4384">
        <v>5.6847113158103854E-2</v>
      </c>
      <c r="Y4384">
        <v>2.5683811995122263E-2</v>
      </c>
    </row>
    <row r="4385" spans="23:25" x14ac:dyDescent="0.25">
      <c r="W4385">
        <v>4378</v>
      </c>
      <c r="X4385">
        <v>6.4999587294836902E-2</v>
      </c>
      <c r="Y4385">
        <v>2.0656665465526754E-2</v>
      </c>
    </row>
    <row r="4386" spans="23:25" x14ac:dyDescent="0.25">
      <c r="W4386">
        <v>4379</v>
      </c>
      <c r="X4386">
        <v>5.1477184656887297E-2</v>
      </c>
      <c r="Y4386">
        <v>2.0192038975188412E-2</v>
      </c>
    </row>
    <row r="4387" spans="23:25" x14ac:dyDescent="0.25">
      <c r="W4387">
        <v>4380</v>
      </c>
      <c r="X4387">
        <v>6.5247211488978704E-2</v>
      </c>
      <c r="Y4387">
        <v>2.3328138807522204E-2</v>
      </c>
    </row>
    <row r="4388" spans="23:25" x14ac:dyDescent="0.25">
      <c r="W4388">
        <v>4381</v>
      </c>
      <c r="X4388">
        <v>6.1473689350690149E-2</v>
      </c>
      <c r="Y4388">
        <v>1.8704834380805273E-2</v>
      </c>
    </row>
    <row r="4389" spans="23:25" x14ac:dyDescent="0.25">
      <c r="W4389">
        <v>4382</v>
      </c>
      <c r="X4389">
        <v>5.7237647355856444E-2</v>
      </c>
      <c r="Y4389">
        <v>1.7584854135776724E-2</v>
      </c>
    </row>
    <row r="4390" spans="23:25" x14ac:dyDescent="0.25">
      <c r="W4390">
        <v>4383</v>
      </c>
      <c r="X4390">
        <v>6.9292526110478175E-2</v>
      </c>
      <c r="Y4390">
        <v>2.4289905669910478E-2</v>
      </c>
    </row>
    <row r="4391" spans="23:25" x14ac:dyDescent="0.25">
      <c r="W4391">
        <v>4384</v>
      </c>
      <c r="X4391">
        <v>5.8579816064594156E-2</v>
      </c>
      <c r="Y4391">
        <v>2.0522167784592326E-2</v>
      </c>
    </row>
    <row r="4392" spans="23:25" x14ac:dyDescent="0.25">
      <c r="W4392">
        <v>4385</v>
      </c>
      <c r="X4392">
        <v>6.7622343172128146E-2</v>
      </c>
      <c r="Y4392">
        <v>2.3522787814710316E-2</v>
      </c>
    </row>
    <row r="4393" spans="23:25" x14ac:dyDescent="0.25">
      <c r="W4393">
        <v>4386</v>
      </c>
      <c r="X4393">
        <v>6.0038252081280448E-2</v>
      </c>
      <c r="Y4393">
        <v>2.0659665295510644E-2</v>
      </c>
    </row>
    <row r="4394" spans="23:25" x14ac:dyDescent="0.25">
      <c r="W4394">
        <v>4387</v>
      </c>
      <c r="X4394">
        <v>5.9345584039806061E-2</v>
      </c>
      <c r="Y4394">
        <v>1.9362889957839479E-2</v>
      </c>
    </row>
    <row r="4395" spans="23:25" x14ac:dyDescent="0.25">
      <c r="W4395">
        <v>4388</v>
      </c>
      <c r="X4395">
        <v>5.7619768378812206E-2</v>
      </c>
      <c r="Y4395">
        <v>1.5146948798956849E-2</v>
      </c>
    </row>
    <row r="4396" spans="23:25" x14ac:dyDescent="0.25">
      <c r="W4396">
        <v>4389</v>
      </c>
      <c r="X4396">
        <v>6.0399034733520207E-2</v>
      </c>
      <c r="Y4396">
        <v>2.0288609465367501E-2</v>
      </c>
    </row>
    <row r="4397" spans="23:25" x14ac:dyDescent="0.25">
      <c r="W4397">
        <v>4390</v>
      </c>
      <c r="X4397">
        <v>5.6629832421164969E-2</v>
      </c>
      <c r="Y4397">
        <v>1.556004392278763E-2</v>
      </c>
    </row>
    <row r="4398" spans="23:25" x14ac:dyDescent="0.25">
      <c r="W4398">
        <v>4391</v>
      </c>
      <c r="X4398">
        <v>6.1918421236341635E-2</v>
      </c>
      <c r="Y4398">
        <v>2.5345843415228296E-2</v>
      </c>
    </row>
    <row r="4399" spans="23:25" x14ac:dyDescent="0.25">
      <c r="W4399">
        <v>4392</v>
      </c>
      <c r="X4399">
        <v>5.5600906319775822E-2</v>
      </c>
      <c r="Y4399">
        <v>2.7567515179302525E-2</v>
      </c>
    </row>
    <row r="4400" spans="23:25" x14ac:dyDescent="0.25">
      <c r="W4400">
        <v>4393</v>
      </c>
      <c r="X4400">
        <v>5.7104244125217599E-2</v>
      </c>
      <c r="Y4400">
        <v>2.0943832116033876E-2</v>
      </c>
    </row>
    <row r="4401" spans="23:25" x14ac:dyDescent="0.25">
      <c r="W4401">
        <v>4394</v>
      </c>
      <c r="X4401">
        <v>5.1202315664962833E-2</v>
      </c>
      <c r="Y4401">
        <v>2.1060717251611613E-2</v>
      </c>
    </row>
    <row r="4402" spans="23:25" x14ac:dyDescent="0.25">
      <c r="W4402">
        <v>4395</v>
      </c>
      <c r="X4402">
        <v>5.9510211575504575E-2</v>
      </c>
      <c r="Y4402">
        <v>2.7648099256795906E-2</v>
      </c>
    </row>
    <row r="4403" spans="23:25" x14ac:dyDescent="0.25">
      <c r="W4403">
        <v>4396</v>
      </c>
      <c r="X4403">
        <v>5.665207071129056E-2</v>
      </c>
      <c r="Y4403">
        <v>1.9972956219412176E-2</v>
      </c>
    </row>
    <row r="4404" spans="23:25" x14ac:dyDescent="0.25">
      <c r="W4404">
        <v>4397</v>
      </c>
      <c r="X4404">
        <v>6.3183462266179616E-2</v>
      </c>
      <c r="Y4404">
        <v>1.8583253948255274E-2</v>
      </c>
    </row>
    <row r="4405" spans="23:25" x14ac:dyDescent="0.25">
      <c r="W4405">
        <v>4398</v>
      </c>
      <c r="X4405">
        <v>5.5651605079923908E-2</v>
      </c>
      <c r="Y4405">
        <v>1.8837246991288213E-2</v>
      </c>
    </row>
    <row r="4406" spans="23:25" x14ac:dyDescent="0.25">
      <c r="W4406">
        <v>4399</v>
      </c>
      <c r="X4406">
        <v>6.384175388496996E-2</v>
      </c>
      <c r="Y4406">
        <v>1.9503898574298559E-2</v>
      </c>
    </row>
    <row r="4407" spans="23:25" x14ac:dyDescent="0.25">
      <c r="W4407">
        <v>4400</v>
      </c>
      <c r="X4407">
        <v>7.48292197515497E-2</v>
      </c>
      <c r="Y4407">
        <v>2.8842442395321403E-2</v>
      </c>
    </row>
    <row r="4408" spans="23:25" x14ac:dyDescent="0.25">
      <c r="W4408">
        <v>4401</v>
      </c>
      <c r="X4408">
        <v>5.4752508342124348E-2</v>
      </c>
      <c r="Y4408">
        <v>1.9011987599354581E-2</v>
      </c>
    </row>
    <row r="4409" spans="23:25" x14ac:dyDescent="0.25">
      <c r="W4409">
        <v>4402</v>
      </c>
      <c r="X4409">
        <v>5.6632216331208102E-2</v>
      </c>
      <c r="Y4409">
        <v>2.3117284412181766E-2</v>
      </c>
    </row>
    <row r="4410" spans="23:25" x14ac:dyDescent="0.25">
      <c r="W4410">
        <v>4403</v>
      </c>
      <c r="X4410">
        <v>6.0377434181867085E-2</v>
      </c>
      <c r="Y4410">
        <v>2.6132170246983218E-2</v>
      </c>
    </row>
    <row r="4411" spans="23:25" x14ac:dyDescent="0.25">
      <c r="W4411">
        <v>4404</v>
      </c>
      <c r="X4411">
        <v>5.665156090327958E-2</v>
      </c>
      <c r="Y4411">
        <v>2.3277440609395544E-2</v>
      </c>
    </row>
    <row r="4412" spans="23:25" x14ac:dyDescent="0.25">
      <c r="W4412">
        <v>4405</v>
      </c>
      <c r="X4412">
        <v>6.5347975359480476E-2</v>
      </c>
      <c r="Y4412">
        <v>2.7602414887386802E-2</v>
      </c>
    </row>
    <row r="4413" spans="23:25" x14ac:dyDescent="0.25">
      <c r="W4413">
        <v>4406</v>
      </c>
      <c r="X4413">
        <v>5.4623764626019616E-2</v>
      </c>
      <c r="Y4413">
        <v>1.9240959238186986E-2</v>
      </c>
    </row>
    <row r="4414" spans="23:25" x14ac:dyDescent="0.25">
      <c r="W4414">
        <v>4407</v>
      </c>
      <c r="X4414">
        <v>5.4859291996251343E-2</v>
      </c>
      <c r="Y4414">
        <v>1.9992158573530379E-2</v>
      </c>
    </row>
    <row r="4415" spans="23:25" x14ac:dyDescent="0.25">
      <c r="W4415">
        <v>4408</v>
      </c>
      <c r="X4415">
        <v>6.6209301903856266E-2</v>
      </c>
      <c r="Y4415">
        <v>2.238856475628025E-2</v>
      </c>
    </row>
    <row r="4416" spans="23:25" x14ac:dyDescent="0.25">
      <c r="W4416">
        <v>4409</v>
      </c>
      <c r="X4416">
        <v>7.0303375232357745E-2</v>
      </c>
      <c r="Y4416">
        <v>2.4838369638082423E-2</v>
      </c>
    </row>
    <row r="4417" spans="23:25" x14ac:dyDescent="0.25">
      <c r="W4417">
        <v>4410</v>
      </c>
      <c r="X4417">
        <v>5.5851646351968189E-2</v>
      </c>
      <c r="Y4417">
        <v>2.0270544209759628E-2</v>
      </c>
    </row>
    <row r="4418" spans="23:25" x14ac:dyDescent="0.25">
      <c r="W4418">
        <v>4411</v>
      </c>
      <c r="X4418">
        <v>6.5955595697839875E-2</v>
      </c>
      <c r="Y4418">
        <v>2.0843866451640998E-2</v>
      </c>
    </row>
    <row r="4419" spans="23:25" x14ac:dyDescent="0.25">
      <c r="W4419">
        <v>4412</v>
      </c>
      <c r="X4419">
        <v>5.6140197129337252E-2</v>
      </c>
      <c r="Y4419">
        <v>2.3899128735367179E-2</v>
      </c>
    </row>
    <row r="4420" spans="23:25" x14ac:dyDescent="0.25">
      <c r="W4420">
        <v>4413</v>
      </c>
      <c r="X4420">
        <v>6.370430820110555E-2</v>
      </c>
      <c r="Y4420">
        <v>2.4659980563577159E-2</v>
      </c>
    </row>
    <row r="4421" spans="23:25" x14ac:dyDescent="0.25">
      <c r="W4421">
        <v>4414</v>
      </c>
      <c r="X4421">
        <v>6.0017253369055293E-2</v>
      </c>
      <c r="Y4421">
        <v>2.5894655774048706E-2</v>
      </c>
    </row>
    <row r="4422" spans="23:25" x14ac:dyDescent="0.25">
      <c r="W4422">
        <v>4415</v>
      </c>
      <c r="X4422">
        <v>5.8349639258103166E-2</v>
      </c>
      <c r="Y4422">
        <v>2.1267833791748791E-2</v>
      </c>
    </row>
    <row r="4423" spans="23:25" x14ac:dyDescent="0.25">
      <c r="W4423">
        <v>4416</v>
      </c>
      <c r="X4423">
        <v>5.8441155594936421E-2</v>
      </c>
      <c r="Y4423">
        <v>1.8859280308857258E-2</v>
      </c>
    </row>
    <row r="4424" spans="23:25" x14ac:dyDescent="0.25">
      <c r="W4424">
        <v>4417</v>
      </c>
      <c r="X4424">
        <v>6.7126101062360596E-2</v>
      </c>
      <c r="Y4424">
        <v>2.6759031964608951E-2</v>
      </c>
    </row>
    <row r="4425" spans="23:25" x14ac:dyDescent="0.25">
      <c r="W4425">
        <v>4418</v>
      </c>
      <c r="X4425">
        <v>5.1876461906708346E-2</v>
      </c>
      <c r="Y4425">
        <v>2.3521448898890546E-2</v>
      </c>
    </row>
    <row r="4426" spans="23:25" x14ac:dyDescent="0.25">
      <c r="W4426">
        <v>4419</v>
      </c>
      <c r="X4426">
        <v>6.2918033513249261E-2</v>
      </c>
      <c r="Y4426">
        <v>2.8166820390222211E-2</v>
      </c>
    </row>
    <row r="4427" spans="23:25" x14ac:dyDescent="0.25">
      <c r="W4427">
        <v>4420</v>
      </c>
      <c r="X4427">
        <v>5.4965333968034429E-2</v>
      </c>
      <c r="Y4427">
        <v>1.8495143260210435E-2</v>
      </c>
    </row>
    <row r="4428" spans="23:25" x14ac:dyDescent="0.25">
      <c r="W4428">
        <v>4421</v>
      </c>
      <c r="X4428">
        <v>6.8192199389577185E-2</v>
      </c>
      <c r="Y4428">
        <v>2.4915730271547781E-2</v>
      </c>
    </row>
    <row r="4429" spans="23:25" x14ac:dyDescent="0.25">
      <c r="W4429">
        <v>4422</v>
      </c>
      <c r="X4429">
        <v>6.0390997048142492E-2</v>
      </c>
      <c r="Y4429">
        <v>2.5889026545962989E-2</v>
      </c>
    </row>
    <row r="4430" spans="23:25" x14ac:dyDescent="0.25">
      <c r="W4430">
        <v>4423</v>
      </c>
      <c r="X4430">
        <v>5.6242522134929668E-2</v>
      </c>
      <c r="Y4430">
        <v>1.8715087863186489E-2</v>
      </c>
    </row>
    <row r="4431" spans="23:25" x14ac:dyDescent="0.25">
      <c r="W4431">
        <v>4424</v>
      </c>
      <c r="X4431">
        <v>5.4980522199985976E-2</v>
      </c>
      <c r="Y4431">
        <v>2.1111860050646129E-2</v>
      </c>
    </row>
    <row r="4432" spans="23:25" x14ac:dyDescent="0.25">
      <c r="W4432">
        <v>4425</v>
      </c>
      <c r="X4432">
        <v>6.1527463213459449E-2</v>
      </c>
      <c r="Y4432">
        <v>1.8196341581632344E-2</v>
      </c>
    </row>
    <row r="4433" spans="23:25" x14ac:dyDescent="0.25">
      <c r="W4433">
        <v>4426</v>
      </c>
      <c r="X4433">
        <v>6.0979785363804814E-2</v>
      </c>
      <c r="Y4433">
        <v>2.0935996984197902E-2</v>
      </c>
    </row>
    <row r="4434" spans="23:25" x14ac:dyDescent="0.25">
      <c r="W4434">
        <v>4427</v>
      </c>
      <c r="X4434">
        <v>5.3179166636863624E-2</v>
      </c>
      <c r="Y4434">
        <v>1.7842022083433298E-2</v>
      </c>
    </row>
    <row r="4435" spans="23:25" x14ac:dyDescent="0.25">
      <c r="W4435">
        <v>4428</v>
      </c>
      <c r="X4435">
        <v>6.395131683598089E-2</v>
      </c>
      <c r="Y4435">
        <v>2.5148304803008829E-2</v>
      </c>
    </row>
    <row r="4436" spans="23:25" x14ac:dyDescent="0.25">
      <c r="W4436">
        <v>4429</v>
      </c>
      <c r="X4436">
        <v>5.9655013257637918E-2</v>
      </c>
      <c r="Y4436">
        <v>2.065759169773973E-2</v>
      </c>
    </row>
    <row r="4437" spans="23:25" x14ac:dyDescent="0.25">
      <c r="W4437">
        <v>4430</v>
      </c>
      <c r="X4437">
        <v>5.9028448851036183E-2</v>
      </c>
      <c r="Y4437">
        <v>1.327349390789318E-2</v>
      </c>
    </row>
    <row r="4438" spans="23:25" x14ac:dyDescent="0.25">
      <c r="W4438">
        <v>4431</v>
      </c>
      <c r="X4438">
        <v>6.1741383464576083E-2</v>
      </c>
      <c r="Y4438">
        <v>2.5350263322063284E-2</v>
      </c>
    </row>
    <row r="4439" spans="23:25" x14ac:dyDescent="0.25">
      <c r="W4439">
        <v>4432</v>
      </c>
      <c r="X4439">
        <v>5.2819703807655147E-2</v>
      </c>
      <c r="Y4439">
        <v>2.6399579516330072E-2</v>
      </c>
    </row>
    <row r="4440" spans="23:25" x14ac:dyDescent="0.25">
      <c r="W4440">
        <v>4433</v>
      </c>
      <c r="X4440">
        <v>6.7874547896593473E-2</v>
      </c>
      <c r="Y4440">
        <v>2.1532444026791435E-2</v>
      </c>
    </row>
    <row r="4441" spans="23:25" x14ac:dyDescent="0.25">
      <c r="W4441">
        <v>4434</v>
      </c>
      <c r="X4441">
        <v>6.404938611944129E-2</v>
      </c>
      <c r="Y4441">
        <v>2.821891406815551E-2</v>
      </c>
    </row>
    <row r="4442" spans="23:25" x14ac:dyDescent="0.25">
      <c r="W4442">
        <v>4435</v>
      </c>
      <c r="X4442">
        <v>6.102647208356856E-2</v>
      </c>
      <c r="Y4442">
        <v>2.4265791082712426E-2</v>
      </c>
    </row>
    <row r="4443" spans="23:25" x14ac:dyDescent="0.25">
      <c r="W4443">
        <v>4436</v>
      </c>
      <c r="X4443">
        <v>6.2090111915701435E-2</v>
      </c>
      <c r="Y4443">
        <v>2.6416783383919996E-2</v>
      </c>
    </row>
    <row r="4444" spans="23:25" x14ac:dyDescent="0.25">
      <c r="W4444">
        <v>4437</v>
      </c>
      <c r="X4444">
        <v>5.6349683931980254E-2</v>
      </c>
      <c r="Y4444">
        <v>2.248517440601025E-2</v>
      </c>
    </row>
    <row r="4445" spans="23:25" x14ac:dyDescent="0.25">
      <c r="W4445">
        <v>4438</v>
      </c>
      <c r="X4445">
        <v>6.2741589645618767E-2</v>
      </c>
      <c r="Y4445">
        <v>2.4114759251926732E-2</v>
      </c>
    </row>
    <row r="4446" spans="23:25" x14ac:dyDescent="0.25">
      <c r="W4446">
        <v>4439</v>
      </c>
      <c r="X4446">
        <v>5.3873864266144156E-2</v>
      </c>
      <c r="Y4446">
        <v>2.2404018311687344E-2</v>
      </c>
    </row>
    <row r="4447" spans="23:25" x14ac:dyDescent="0.25">
      <c r="W4447">
        <v>4440</v>
      </c>
      <c r="X4447">
        <v>6.2283462271607803E-2</v>
      </c>
      <c r="Y4447">
        <v>2.2702270377096184E-2</v>
      </c>
    </row>
    <row r="4448" spans="23:25" x14ac:dyDescent="0.25">
      <c r="W4448">
        <v>4441</v>
      </c>
      <c r="X4448">
        <v>5.8923682649494387E-2</v>
      </c>
      <c r="Y4448">
        <v>2.6322971494142956E-2</v>
      </c>
    </row>
    <row r="4449" spans="23:25" x14ac:dyDescent="0.25">
      <c r="W4449">
        <v>4442</v>
      </c>
      <c r="X4449">
        <v>6.3327020325476213E-2</v>
      </c>
      <c r="Y4449">
        <v>2.7063474458670623E-2</v>
      </c>
    </row>
    <row r="4450" spans="23:25" x14ac:dyDescent="0.25">
      <c r="W4450">
        <v>4443</v>
      </c>
      <c r="X4450">
        <v>5.4818683843649275E-2</v>
      </c>
      <c r="Y4450">
        <v>2.2155217987875252E-2</v>
      </c>
    </row>
    <row r="4451" spans="23:25" x14ac:dyDescent="0.25">
      <c r="W4451">
        <v>4444</v>
      </c>
      <c r="X4451">
        <v>5.3412745798884768E-2</v>
      </c>
      <c r="Y4451">
        <v>2.3951350543967714E-2</v>
      </c>
    </row>
    <row r="4452" spans="23:25" x14ac:dyDescent="0.25">
      <c r="W4452">
        <v>4445</v>
      </c>
      <c r="X4452">
        <v>5.8683544786035963E-2</v>
      </c>
      <c r="Y4452">
        <v>2.0697462439372327E-2</v>
      </c>
    </row>
    <row r="4453" spans="23:25" x14ac:dyDescent="0.25">
      <c r="W4453">
        <v>4446</v>
      </c>
      <c r="X4453">
        <v>5.2864018517467609E-2</v>
      </c>
      <c r="Y4453">
        <v>2.6254127554456337E-2</v>
      </c>
    </row>
    <row r="4454" spans="23:25" x14ac:dyDescent="0.25">
      <c r="W4454">
        <v>4447</v>
      </c>
      <c r="X4454">
        <v>5.6330811184804347E-2</v>
      </c>
      <c r="Y4454">
        <v>2.1149548329585054E-2</v>
      </c>
    </row>
    <row r="4455" spans="23:25" x14ac:dyDescent="0.25">
      <c r="W4455">
        <v>4448</v>
      </c>
      <c r="X4455">
        <v>6.3767052495642573E-2</v>
      </c>
      <c r="Y4455">
        <v>2.3964463395375259E-2</v>
      </c>
    </row>
    <row r="4456" spans="23:25" x14ac:dyDescent="0.25">
      <c r="W4456">
        <v>4449</v>
      </c>
      <c r="X4456">
        <v>6.29930587049434E-2</v>
      </c>
      <c r="Y4456">
        <v>2.563472812907756E-2</v>
      </c>
    </row>
    <row r="4457" spans="23:25" x14ac:dyDescent="0.25">
      <c r="W4457">
        <v>4450</v>
      </c>
      <c r="X4457">
        <v>6.1044742527680565E-2</v>
      </c>
      <c r="Y4457">
        <v>2.518783132240953E-2</v>
      </c>
    </row>
    <row r="4458" spans="23:25" x14ac:dyDescent="0.25">
      <c r="W4458">
        <v>4451</v>
      </c>
      <c r="X4458">
        <v>5.8779650027436521E-2</v>
      </c>
      <c r="Y4458">
        <v>2.1181525315489003E-2</v>
      </c>
    </row>
    <row r="4459" spans="23:25" x14ac:dyDescent="0.25">
      <c r="W4459">
        <v>4452</v>
      </c>
      <c r="X4459">
        <v>6.2449307274902818E-2</v>
      </c>
      <c r="Y4459">
        <v>2.6667095263221745E-2</v>
      </c>
    </row>
    <row r="4460" spans="23:25" x14ac:dyDescent="0.25">
      <c r="W4460">
        <v>4453</v>
      </c>
      <c r="X4460">
        <v>5.8155740606918034E-2</v>
      </c>
      <c r="Y4460">
        <v>2.2189911536576696E-2</v>
      </c>
    </row>
    <row r="4461" spans="23:25" x14ac:dyDescent="0.25">
      <c r="W4461">
        <v>4454</v>
      </c>
      <c r="X4461">
        <v>6.6153749332367298E-2</v>
      </c>
      <c r="Y4461">
        <v>2.4621844086706753E-2</v>
      </c>
    </row>
    <row r="4462" spans="23:25" x14ac:dyDescent="0.25">
      <c r="W4462">
        <v>4455</v>
      </c>
      <c r="X4462">
        <v>6.9105769855487678E-2</v>
      </c>
      <c r="Y4462">
        <v>2.7477985247204299E-2</v>
      </c>
    </row>
    <row r="4463" spans="23:25" x14ac:dyDescent="0.25">
      <c r="W4463">
        <v>4456</v>
      </c>
      <c r="X4463">
        <v>5.4731106827334702E-2</v>
      </c>
      <c r="Y4463">
        <v>1.6407338183534438E-2</v>
      </c>
    </row>
    <row r="4464" spans="23:25" x14ac:dyDescent="0.25">
      <c r="W4464">
        <v>4457</v>
      </c>
      <c r="X4464">
        <v>6.2211410104825275E-2</v>
      </c>
      <c r="Y4464">
        <v>2.4359987547511987E-2</v>
      </c>
    </row>
    <row r="4465" spans="23:25" x14ac:dyDescent="0.25">
      <c r="W4465">
        <v>4458</v>
      </c>
      <c r="X4465">
        <v>6.0160598368977344E-2</v>
      </c>
      <c r="Y4465">
        <v>1.2426549346253334E-2</v>
      </c>
    </row>
    <row r="4466" spans="23:25" x14ac:dyDescent="0.25">
      <c r="W4466">
        <v>4459</v>
      </c>
      <c r="X4466">
        <v>5.447359819050495E-2</v>
      </c>
      <c r="Y4466">
        <v>1.5911834042709013E-2</v>
      </c>
    </row>
    <row r="4467" spans="23:25" x14ac:dyDescent="0.25">
      <c r="W4467">
        <v>4460</v>
      </c>
      <c r="X4467">
        <v>6.1118654949938039E-2</v>
      </c>
      <c r="Y4467">
        <v>2.3415636039484079E-2</v>
      </c>
    </row>
    <row r="4468" spans="23:25" x14ac:dyDescent="0.25">
      <c r="W4468">
        <v>4461</v>
      </c>
      <c r="X4468">
        <v>5.3398330426400999E-2</v>
      </c>
      <c r="Y4468">
        <v>2.6421589798569824E-2</v>
      </c>
    </row>
    <row r="4469" spans="23:25" x14ac:dyDescent="0.25">
      <c r="W4469">
        <v>4462</v>
      </c>
      <c r="X4469">
        <v>5.737001529928186E-2</v>
      </c>
      <c r="Y4469">
        <v>2.1684986259921536E-2</v>
      </c>
    </row>
    <row r="4470" spans="23:25" x14ac:dyDescent="0.25">
      <c r="W4470">
        <v>4463</v>
      </c>
      <c r="X4470">
        <v>6.0390735633573799E-2</v>
      </c>
      <c r="Y4470">
        <v>2.5299707107434444E-2</v>
      </c>
    </row>
    <row r="4471" spans="23:25" x14ac:dyDescent="0.25">
      <c r="W4471">
        <v>4464</v>
      </c>
      <c r="X4471">
        <v>5.6407949041567595E-2</v>
      </c>
      <c r="Y4471">
        <v>2.0692852815014373E-2</v>
      </c>
    </row>
    <row r="4472" spans="23:25" x14ac:dyDescent="0.25">
      <c r="W4472">
        <v>4465</v>
      </c>
      <c r="X4472">
        <v>6.497156423765782E-2</v>
      </c>
      <c r="Y4472">
        <v>2.3253445202082584E-2</v>
      </c>
    </row>
    <row r="4473" spans="23:25" x14ac:dyDescent="0.25">
      <c r="W4473">
        <v>4466</v>
      </c>
      <c r="X4473">
        <v>6.2330010829337285E-2</v>
      </c>
      <c r="Y4473">
        <v>2.3235409399869993E-2</v>
      </c>
    </row>
    <row r="4474" spans="23:25" x14ac:dyDescent="0.25">
      <c r="W4474">
        <v>4467</v>
      </c>
      <c r="X4474">
        <v>5.8809399444552241E-2</v>
      </c>
      <c r="Y4474">
        <v>1.9827775404847238E-2</v>
      </c>
    </row>
    <row r="4475" spans="23:25" x14ac:dyDescent="0.25">
      <c r="W4475">
        <v>4468</v>
      </c>
      <c r="X4475">
        <v>7.5574501990648774E-2</v>
      </c>
      <c r="Y4475">
        <v>2.8429357239536115E-2</v>
      </c>
    </row>
    <row r="4476" spans="23:25" x14ac:dyDescent="0.25">
      <c r="W4476">
        <v>4469</v>
      </c>
      <c r="X4476">
        <v>6.360390629903212E-2</v>
      </c>
      <c r="Y4476">
        <v>2.163494686368711E-2</v>
      </c>
    </row>
    <row r="4477" spans="23:25" x14ac:dyDescent="0.25">
      <c r="W4477">
        <v>4470</v>
      </c>
      <c r="X4477">
        <v>5.5904009426388963E-2</v>
      </c>
      <c r="Y4477">
        <v>1.3842679790306163E-2</v>
      </c>
    </row>
    <row r="4478" spans="23:25" x14ac:dyDescent="0.25">
      <c r="W4478">
        <v>4471</v>
      </c>
      <c r="X4478">
        <v>6.7494509590064644E-2</v>
      </c>
      <c r="Y4478">
        <v>2.1099050861613532E-2</v>
      </c>
    </row>
    <row r="4479" spans="23:25" x14ac:dyDescent="0.25">
      <c r="W4479">
        <v>4472</v>
      </c>
      <c r="X4479">
        <v>5.558125402917722E-2</v>
      </c>
      <c r="Y4479">
        <v>1.6888419037571531E-2</v>
      </c>
    </row>
    <row r="4480" spans="23:25" x14ac:dyDescent="0.25">
      <c r="W4480">
        <v>4473</v>
      </c>
      <c r="X4480">
        <v>6.6121563015455548E-2</v>
      </c>
      <c r="Y4480">
        <v>2.8161196418555728E-2</v>
      </c>
    </row>
    <row r="4481" spans="23:25" x14ac:dyDescent="0.25">
      <c r="W4481">
        <v>4474</v>
      </c>
      <c r="X4481">
        <v>5.4552607281369521E-2</v>
      </c>
      <c r="Y4481">
        <v>1.8910635882993031E-2</v>
      </c>
    </row>
    <row r="4482" spans="23:25" x14ac:dyDescent="0.25">
      <c r="W4482">
        <v>4475</v>
      </c>
      <c r="X4482">
        <v>6.3581489248577969E-2</v>
      </c>
      <c r="Y4482">
        <v>2.3921816129806064E-2</v>
      </c>
    </row>
    <row r="4483" spans="23:25" x14ac:dyDescent="0.25">
      <c r="W4483">
        <v>4476</v>
      </c>
      <c r="X4483">
        <v>5.9810085747625322E-2</v>
      </c>
      <c r="Y4483">
        <v>1.8065555182182787E-2</v>
      </c>
    </row>
    <row r="4484" spans="23:25" x14ac:dyDescent="0.25">
      <c r="W4484">
        <v>4477</v>
      </c>
      <c r="X4484">
        <v>6.1606066166695658E-2</v>
      </c>
      <c r="Y4484">
        <v>2.7727801081261196E-2</v>
      </c>
    </row>
    <row r="4485" spans="23:25" x14ac:dyDescent="0.25">
      <c r="W4485">
        <v>4478</v>
      </c>
      <c r="X4485">
        <v>5.5826814118620872E-2</v>
      </c>
      <c r="Y4485">
        <v>1.664880666189281E-2</v>
      </c>
    </row>
    <row r="4486" spans="23:25" x14ac:dyDescent="0.25">
      <c r="W4486">
        <v>4479</v>
      </c>
      <c r="X4486">
        <v>6.0265891312348011E-2</v>
      </c>
      <c r="Y4486">
        <v>2.5291150533566949E-2</v>
      </c>
    </row>
    <row r="4487" spans="23:25" x14ac:dyDescent="0.25">
      <c r="W4487">
        <v>4480</v>
      </c>
      <c r="X4487">
        <v>8.0450977827794937E-2</v>
      </c>
      <c r="Y4487">
        <v>3.0473751451125498E-2</v>
      </c>
    </row>
    <row r="4488" spans="23:25" x14ac:dyDescent="0.25">
      <c r="W4488">
        <v>4481</v>
      </c>
      <c r="X4488">
        <v>5.4046991284231856E-2</v>
      </c>
      <c r="Y4488">
        <v>1.9690798002740158E-2</v>
      </c>
    </row>
    <row r="4489" spans="23:25" x14ac:dyDescent="0.25">
      <c r="W4489">
        <v>4482</v>
      </c>
      <c r="X4489">
        <v>6.1283619026691903E-2</v>
      </c>
      <c r="Y4489">
        <v>1.5095859367703784E-2</v>
      </c>
    </row>
    <row r="4490" spans="23:25" x14ac:dyDescent="0.25">
      <c r="W4490">
        <v>4483</v>
      </c>
      <c r="X4490">
        <v>5.7717244660049752E-2</v>
      </c>
      <c r="Y4490">
        <v>2.1026167958935128E-2</v>
      </c>
    </row>
    <row r="4491" spans="23:25" x14ac:dyDescent="0.25">
      <c r="W4491">
        <v>4484</v>
      </c>
      <c r="X4491">
        <v>5.6390780442649849E-2</v>
      </c>
      <c r="Y4491">
        <v>2.7491928875056762E-2</v>
      </c>
    </row>
    <row r="4492" spans="23:25" x14ac:dyDescent="0.25">
      <c r="W4492">
        <v>4485</v>
      </c>
      <c r="X4492">
        <v>6.6307326822206886E-2</v>
      </c>
      <c r="Y4492">
        <v>2.2894023816241588E-2</v>
      </c>
    </row>
    <row r="4493" spans="23:25" x14ac:dyDescent="0.25">
      <c r="W4493">
        <v>4486</v>
      </c>
      <c r="X4493">
        <v>5.833972769791114E-2</v>
      </c>
      <c r="Y4493">
        <v>2.3478696669139373E-2</v>
      </c>
    </row>
    <row r="4494" spans="23:25" x14ac:dyDescent="0.25">
      <c r="W4494">
        <v>4487</v>
      </c>
      <c r="X4494">
        <v>6.2773675275210203E-2</v>
      </c>
      <c r="Y4494">
        <v>2.4974641362984898E-2</v>
      </c>
    </row>
    <row r="4495" spans="23:25" x14ac:dyDescent="0.25">
      <c r="W4495">
        <v>4488</v>
      </c>
      <c r="X4495">
        <v>7.7861581161979901E-2</v>
      </c>
      <c r="Y4495">
        <v>2.8121966135983847E-2</v>
      </c>
    </row>
    <row r="4496" spans="23:25" x14ac:dyDescent="0.25">
      <c r="W4496">
        <v>4489</v>
      </c>
      <c r="X4496">
        <v>5.8786308918686081E-2</v>
      </c>
      <c r="Y4496">
        <v>2.643508633731325E-2</v>
      </c>
    </row>
    <row r="4497" spans="23:25" x14ac:dyDescent="0.25">
      <c r="W4497">
        <v>4490</v>
      </c>
      <c r="X4497">
        <v>6.8854009937822119E-2</v>
      </c>
      <c r="Y4497">
        <v>2.5552750023617808E-2</v>
      </c>
    </row>
    <row r="4498" spans="23:25" x14ac:dyDescent="0.25">
      <c r="W4498">
        <v>4491</v>
      </c>
      <c r="X4498">
        <v>5.8452879852553853E-2</v>
      </c>
      <c r="Y4498">
        <v>2.2310667464532079E-2</v>
      </c>
    </row>
    <row r="4499" spans="23:25" x14ac:dyDescent="0.25">
      <c r="W4499">
        <v>4492</v>
      </c>
      <c r="X4499">
        <v>5.8890446880815503E-2</v>
      </c>
      <c r="Y4499">
        <v>2.3126312276713665E-2</v>
      </c>
    </row>
    <row r="4500" spans="23:25" x14ac:dyDescent="0.25">
      <c r="W4500">
        <v>4493</v>
      </c>
      <c r="X4500">
        <v>7.9608605757007289E-2</v>
      </c>
      <c r="Y4500">
        <v>2.9645134950984003E-2</v>
      </c>
    </row>
    <row r="4501" spans="23:25" x14ac:dyDescent="0.25">
      <c r="W4501">
        <v>4494</v>
      </c>
      <c r="X4501">
        <v>5.5463557789527732E-2</v>
      </c>
      <c r="Y4501">
        <v>2.0800431122272547E-2</v>
      </c>
    </row>
    <row r="4502" spans="23:25" x14ac:dyDescent="0.25">
      <c r="W4502">
        <v>4495</v>
      </c>
      <c r="X4502">
        <v>6.7885475256548283E-2</v>
      </c>
      <c r="Y4502">
        <v>2.5567935446917482E-2</v>
      </c>
    </row>
    <row r="4503" spans="23:25" x14ac:dyDescent="0.25">
      <c r="W4503">
        <v>4496</v>
      </c>
      <c r="X4503">
        <v>5.7559348974276406E-2</v>
      </c>
      <c r="Y4503">
        <v>1.2059227393315993E-2</v>
      </c>
    </row>
    <row r="4504" spans="23:25" x14ac:dyDescent="0.25">
      <c r="W4504">
        <v>4497</v>
      </c>
      <c r="X4504">
        <v>5.8216481184049977E-2</v>
      </c>
      <c r="Y4504">
        <v>2.6875197443766666E-2</v>
      </c>
    </row>
    <row r="4505" spans="23:25" x14ac:dyDescent="0.25">
      <c r="W4505">
        <v>4498</v>
      </c>
      <c r="X4505">
        <v>6.3201321833775623E-2</v>
      </c>
      <c r="Y4505">
        <v>2.4787500134261498E-2</v>
      </c>
    </row>
    <row r="4506" spans="23:25" x14ac:dyDescent="0.25">
      <c r="W4506">
        <v>4499</v>
      </c>
      <c r="X4506">
        <v>6.8632246262918972E-2</v>
      </c>
      <c r="Y4506">
        <v>2.9288771154090253E-2</v>
      </c>
    </row>
    <row r="4507" spans="23:25" x14ac:dyDescent="0.25">
      <c r="W4507">
        <v>4500</v>
      </c>
      <c r="X4507">
        <v>6.2698797931770592E-2</v>
      </c>
      <c r="Y4507">
        <v>2.1516205000999364E-2</v>
      </c>
    </row>
    <row r="4508" spans="23:25" x14ac:dyDescent="0.25">
      <c r="W4508">
        <v>4501</v>
      </c>
      <c r="X4508">
        <v>5.318077719067392E-2</v>
      </c>
      <c r="Y4508">
        <v>2.4093688711249003E-2</v>
      </c>
    </row>
    <row r="4509" spans="23:25" x14ac:dyDescent="0.25">
      <c r="W4509">
        <v>4502</v>
      </c>
      <c r="X4509">
        <v>6.4308475928747985E-2</v>
      </c>
      <c r="Y4509">
        <v>2.8042644182658772E-2</v>
      </c>
    </row>
    <row r="4510" spans="23:25" x14ac:dyDescent="0.25">
      <c r="W4510">
        <v>4503</v>
      </c>
      <c r="X4510">
        <v>5.1104861074823975E-2</v>
      </c>
      <c r="Y4510">
        <v>2.1161952446489055E-2</v>
      </c>
    </row>
    <row r="4511" spans="23:25" x14ac:dyDescent="0.25">
      <c r="W4511">
        <v>4504</v>
      </c>
      <c r="X4511">
        <v>5.7944665531573541E-2</v>
      </c>
      <c r="Y4511">
        <v>2.1953344761926973E-2</v>
      </c>
    </row>
    <row r="4512" spans="23:25" x14ac:dyDescent="0.25">
      <c r="W4512">
        <v>4505</v>
      </c>
      <c r="X4512">
        <v>6.2033835924238202E-2</v>
      </c>
      <c r="Y4512">
        <v>1.8071729892749234E-2</v>
      </c>
    </row>
    <row r="4513" spans="23:25" x14ac:dyDescent="0.25">
      <c r="W4513">
        <v>4506</v>
      </c>
      <c r="X4513">
        <v>5.6130854133304348E-2</v>
      </c>
      <c r="Y4513">
        <v>1.4632039925471635E-2</v>
      </c>
    </row>
    <row r="4514" spans="23:25" x14ac:dyDescent="0.25">
      <c r="W4514">
        <v>4507</v>
      </c>
      <c r="X4514">
        <v>5.7050262943836312E-2</v>
      </c>
      <c r="Y4514">
        <v>2.0852643169332427E-2</v>
      </c>
    </row>
    <row r="4515" spans="23:25" x14ac:dyDescent="0.25">
      <c r="W4515">
        <v>4508</v>
      </c>
      <c r="X4515">
        <v>6.5422904720789668E-2</v>
      </c>
      <c r="Y4515">
        <v>1.9799501575760284E-2</v>
      </c>
    </row>
    <row r="4516" spans="23:25" x14ac:dyDescent="0.25">
      <c r="W4516">
        <v>4509</v>
      </c>
      <c r="X4516">
        <v>5.7848955473068009E-2</v>
      </c>
      <c r="Y4516">
        <v>2.0369342384772969E-2</v>
      </c>
    </row>
    <row r="4517" spans="23:25" x14ac:dyDescent="0.25">
      <c r="W4517">
        <v>4510</v>
      </c>
      <c r="X4517">
        <v>5.9050437080262121E-2</v>
      </c>
      <c r="Y4517">
        <v>2.5212406586959984E-2</v>
      </c>
    </row>
    <row r="4518" spans="23:25" x14ac:dyDescent="0.25">
      <c r="W4518">
        <v>4511</v>
      </c>
      <c r="X4518">
        <v>5.9400204958769846E-2</v>
      </c>
      <c r="Y4518">
        <v>2.3195308791047923E-2</v>
      </c>
    </row>
    <row r="4519" spans="23:25" x14ac:dyDescent="0.25">
      <c r="W4519">
        <v>4512</v>
      </c>
      <c r="X4519">
        <v>5.7554502526781813E-2</v>
      </c>
      <c r="Y4519">
        <v>1.801842011634134E-2</v>
      </c>
    </row>
    <row r="4520" spans="23:25" x14ac:dyDescent="0.25">
      <c r="W4520">
        <v>4513</v>
      </c>
      <c r="X4520">
        <v>5.3775629370396677E-2</v>
      </c>
      <c r="Y4520">
        <v>2.0056205360168659E-2</v>
      </c>
    </row>
    <row r="4521" spans="23:25" x14ac:dyDescent="0.25">
      <c r="W4521">
        <v>4514</v>
      </c>
      <c r="X4521">
        <v>6.1793688583345004E-2</v>
      </c>
      <c r="Y4521">
        <v>1.9988455111115796E-2</v>
      </c>
    </row>
    <row r="4522" spans="23:25" x14ac:dyDescent="0.25">
      <c r="W4522">
        <v>4515</v>
      </c>
      <c r="X4522">
        <v>5.7382112978602864E-2</v>
      </c>
      <c r="Y4522">
        <v>1.965485148670006E-2</v>
      </c>
    </row>
    <row r="4523" spans="23:25" x14ac:dyDescent="0.25">
      <c r="W4523">
        <v>4516</v>
      </c>
      <c r="X4523">
        <v>5.3737840015798094E-2</v>
      </c>
      <c r="Y4523">
        <v>2.0134935253298479E-2</v>
      </c>
    </row>
    <row r="4524" spans="23:25" x14ac:dyDescent="0.25">
      <c r="W4524">
        <v>4517</v>
      </c>
      <c r="X4524">
        <v>6.9948982780460051E-2</v>
      </c>
      <c r="Y4524">
        <v>2.8727197220573888E-2</v>
      </c>
    </row>
    <row r="4525" spans="23:25" x14ac:dyDescent="0.25">
      <c r="W4525">
        <v>4518</v>
      </c>
      <c r="X4525">
        <v>6.0236767269824257E-2</v>
      </c>
      <c r="Y4525">
        <v>1.7505244355330789E-2</v>
      </c>
    </row>
    <row r="4526" spans="23:25" x14ac:dyDescent="0.25">
      <c r="W4526">
        <v>4519</v>
      </c>
      <c r="X4526">
        <v>7.2342916576835087E-2</v>
      </c>
      <c r="Y4526">
        <v>2.7303403013422271E-2</v>
      </c>
    </row>
    <row r="4527" spans="23:25" x14ac:dyDescent="0.25">
      <c r="W4527">
        <v>4520</v>
      </c>
      <c r="X4527">
        <v>5.3453645089081098E-2</v>
      </c>
      <c r="Y4527">
        <v>1.7837210336334203E-2</v>
      </c>
    </row>
    <row r="4528" spans="23:25" x14ac:dyDescent="0.25">
      <c r="W4528">
        <v>4521</v>
      </c>
      <c r="X4528">
        <v>6.0986140204592677E-2</v>
      </c>
      <c r="Y4528">
        <v>1.6142357706739004E-2</v>
      </c>
    </row>
    <row r="4529" spans="23:25" x14ac:dyDescent="0.25">
      <c r="W4529">
        <v>4522</v>
      </c>
      <c r="X4529">
        <v>6.138440249537349E-2</v>
      </c>
      <c r="Y4529">
        <v>2.2447681357599565E-2</v>
      </c>
    </row>
    <row r="4530" spans="23:25" x14ac:dyDescent="0.25">
      <c r="W4530">
        <v>4523</v>
      </c>
      <c r="X4530">
        <v>5.3929203876352479E-2</v>
      </c>
      <c r="Y4530">
        <v>2.1328601672416847E-2</v>
      </c>
    </row>
    <row r="4531" spans="23:25" x14ac:dyDescent="0.25">
      <c r="W4531">
        <v>4524</v>
      </c>
      <c r="X4531">
        <v>5.8002035378303084E-2</v>
      </c>
      <c r="Y4531">
        <v>1.7431115572778419E-2</v>
      </c>
    </row>
    <row r="4532" spans="23:25" x14ac:dyDescent="0.25">
      <c r="W4532">
        <v>4525</v>
      </c>
      <c r="X4532">
        <v>5.7949510606926685E-2</v>
      </c>
      <c r="Y4532">
        <v>1.2658647753486027E-2</v>
      </c>
    </row>
    <row r="4533" spans="23:25" x14ac:dyDescent="0.25">
      <c r="W4533">
        <v>4526</v>
      </c>
      <c r="X4533">
        <v>5.9104619851044399E-2</v>
      </c>
      <c r="Y4533">
        <v>2.4961071227557141E-2</v>
      </c>
    </row>
    <row r="4534" spans="23:25" x14ac:dyDescent="0.25">
      <c r="W4534">
        <v>4527</v>
      </c>
      <c r="X4534">
        <v>6.5410616021788937E-2</v>
      </c>
      <c r="Y4534">
        <v>1.9654275101117356E-2</v>
      </c>
    </row>
    <row r="4535" spans="23:25" x14ac:dyDescent="0.25">
      <c r="W4535">
        <v>4528</v>
      </c>
      <c r="X4535">
        <v>5.2595770970972733E-2</v>
      </c>
      <c r="Y4535">
        <v>2.5019659236032783E-2</v>
      </c>
    </row>
    <row r="4536" spans="23:25" x14ac:dyDescent="0.25">
      <c r="W4536">
        <v>4529</v>
      </c>
      <c r="X4536">
        <v>5.7805043944384488E-2</v>
      </c>
      <c r="Y4536">
        <v>2.1486460475713755E-2</v>
      </c>
    </row>
    <row r="4537" spans="23:25" x14ac:dyDescent="0.25">
      <c r="W4537">
        <v>4530</v>
      </c>
      <c r="X4537">
        <v>5.8338341609245337E-2</v>
      </c>
      <c r="Y4537">
        <v>2.2680654537035827E-2</v>
      </c>
    </row>
    <row r="4538" spans="23:25" x14ac:dyDescent="0.25">
      <c r="W4538">
        <v>4531</v>
      </c>
      <c r="X4538">
        <v>5.6658582941448279E-2</v>
      </c>
      <c r="Y4538">
        <v>1.9163524803954106E-2</v>
      </c>
    </row>
    <row r="4539" spans="23:25" x14ac:dyDescent="0.25">
      <c r="W4539">
        <v>4532</v>
      </c>
      <c r="X4539">
        <v>5.4864169617386764E-2</v>
      </c>
      <c r="Y4539">
        <v>2.1205303531807281E-2</v>
      </c>
    </row>
    <row r="4540" spans="23:25" x14ac:dyDescent="0.25">
      <c r="W4540">
        <v>4533</v>
      </c>
      <c r="X4540">
        <v>6.089075323571435E-2</v>
      </c>
      <c r="Y4540">
        <v>2.167376831465356E-2</v>
      </c>
    </row>
    <row r="4541" spans="23:25" x14ac:dyDescent="0.25">
      <c r="W4541">
        <v>4534</v>
      </c>
      <c r="X4541">
        <v>5.3572134411516384E-2</v>
      </c>
      <c r="Y4541">
        <v>1.6416133268283901E-2</v>
      </c>
    </row>
    <row r="4542" spans="23:25" x14ac:dyDescent="0.25">
      <c r="W4542">
        <v>4535</v>
      </c>
      <c r="X4542">
        <v>7.2205706684763907E-2</v>
      </c>
      <c r="Y4542">
        <v>2.5892194225985887E-2</v>
      </c>
    </row>
    <row r="4543" spans="23:25" x14ac:dyDescent="0.25">
      <c r="W4543">
        <v>4536</v>
      </c>
      <c r="X4543">
        <v>5.7464527485001679E-2</v>
      </c>
      <c r="Y4543">
        <v>2.4256853726752309E-2</v>
      </c>
    </row>
    <row r="4544" spans="23:25" x14ac:dyDescent="0.25">
      <c r="W4544">
        <v>4537</v>
      </c>
      <c r="X4544">
        <v>5.7789748720030114E-2</v>
      </c>
      <c r="Y4544">
        <v>2.1450481416707329E-2</v>
      </c>
    </row>
    <row r="4545" spans="23:25" x14ac:dyDescent="0.25">
      <c r="W4545">
        <v>4538</v>
      </c>
      <c r="X4545">
        <v>6.2389090302572218E-2</v>
      </c>
      <c r="Y4545">
        <v>2.1905614645352213E-2</v>
      </c>
    </row>
    <row r="4546" spans="23:25" x14ac:dyDescent="0.25">
      <c r="W4546">
        <v>4539</v>
      </c>
      <c r="X4546">
        <v>6.4248661766014709E-2</v>
      </c>
      <c r="Y4546">
        <v>2.4810721996500414E-2</v>
      </c>
    </row>
    <row r="4547" spans="23:25" x14ac:dyDescent="0.25">
      <c r="W4547">
        <v>4540</v>
      </c>
      <c r="X4547">
        <v>5.9762339475033018E-2</v>
      </c>
      <c r="Y4547">
        <v>1.0684011662276567E-2</v>
      </c>
    </row>
    <row r="4548" spans="23:25" x14ac:dyDescent="0.25">
      <c r="W4548">
        <v>4541</v>
      </c>
      <c r="X4548">
        <v>6.3496201371644426E-2</v>
      </c>
      <c r="Y4548">
        <v>1.8502877574375503E-2</v>
      </c>
    </row>
    <row r="4549" spans="23:25" x14ac:dyDescent="0.25">
      <c r="W4549">
        <v>4542</v>
      </c>
      <c r="X4549">
        <v>5.1819150653610174E-2</v>
      </c>
      <c r="Y4549">
        <v>2.4441616087690004E-2</v>
      </c>
    </row>
    <row r="4550" spans="23:25" x14ac:dyDescent="0.25">
      <c r="W4550">
        <v>4543</v>
      </c>
      <c r="X4550">
        <v>6.1829446332278465E-2</v>
      </c>
      <c r="Y4550">
        <v>2.1550106475841355E-2</v>
      </c>
    </row>
    <row r="4551" spans="23:25" x14ac:dyDescent="0.25">
      <c r="W4551">
        <v>4544</v>
      </c>
      <c r="X4551">
        <v>6.1962962951331205E-2</v>
      </c>
      <c r="Y4551">
        <v>2.3109620385674677E-2</v>
      </c>
    </row>
    <row r="4552" spans="23:25" x14ac:dyDescent="0.25">
      <c r="W4552">
        <v>4545</v>
      </c>
      <c r="X4552">
        <v>5.9278435696205702E-2</v>
      </c>
      <c r="Y4552">
        <v>2.3473656325086616E-2</v>
      </c>
    </row>
    <row r="4553" spans="23:25" x14ac:dyDescent="0.25">
      <c r="W4553">
        <v>4546</v>
      </c>
      <c r="X4553">
        <v>5.6787773827382745E-2</v>
      </c>
      <c r="Y4553">
        <v>2.1402322541669034E-2</v>
      </c>
    </row>
    <row r="4554" spans="23:25" x14ac:dyDescent="0.25">
      <c r="W4554">
        <v>4547</v>
      </c>
      <c r="X4554">
        <v>5.5783321024309551E-2</v>
      </c>
      <c r="Y4554">
        <v>1.9748689021138258E-2</v>
      </c>
    </row>
    <row r="4555" spans="23:25" x14ac:dyDescent="0.25">
      <c r="W4555">
        <v>4548</v>
      </c>
      <c r="X4555">
        <v>6.2098635027145431E-2</v>
      </c>
      <c r="Y4555">
        <v>2.4785462034597444E-2</v>
      </c>
    </row>
    <row r="4556" spans="23:25" x14ac:dyDescent="0.25">
      <c r="W4556">
        <v>4549</v>
      </c>
      <c r="X4556">
        <v>6.1583359577217223E-2</v>
      </c>
      <c r="Y4556">
        <v>2.3990895700690715E-2</v>
      </c>
    </row>
    <row r="4557" spans="23:25" x14ac:dyDescent="0.25">
      <c r="W4557">
        <v>4550</v>
      </c>
      <c r="X4557">
        <v>5.214156610406942E-2</v>
      </c>
      <c r="Y4557">
        <v>2.4529167274656871E-2</v>
      </c>
    </row>
    <row r="4558" spans="23:25" x14ac:dyDescent="0.25">
      <c r="W4558">
        <v>4551</v>
      </c>
      <c r="X4558">
        <v>6.474188971321429E-2</v>
      </c>
      <c r="Y4558">
        <v>2.0029456522171005E-2</v>
      </c>
    </row>
    <row r="4559" spans="23:25" x14ac:dyDescent="0.25">
      <c r="W4559">
        <v>4552</v>
      </c>
      <c r="X4559">
        <v>5.8161959026450348E-2</v>
      </c>
      <c r="Y4559">
        <v>1.9870204693219286E-2</v>
      </c>
    </row>
    <row r="4560" spans="23:25" x14ac:dyDescent="0.25">
      <c r="W4560">
        <v>4553</v>
      </c>
      <c r="X4560">
        <v>5.9104320969922963E-2</v>
      </c>
      <c r="Y4560">
        <v>2.1039611094772686E-2</v>
      </c>
    </row>
    <row r="4561" spans="23:25" x14ac:dyDescent="0.25">
      <c r="W4561">
        <v>4554</v>
      </c>
      <c r="X4561">
        <v>6.5384440303845756E-2</v>
      </c>
      <c r="Y4561">
        <v>2.0279913245285264E-2</v>
      </c>
    </row>
    <row r="4562" spans="23:25" x14ac:dyDescent="0.25">
      <c r="W4562">
        <v>4555</v>
      </c>
      <c r="X4562">
        <v>7.0984931121486405E-2</v>
      </c>
      <c r="Y4562">
        <v>2.5406940112595026E-2</v>
      </c>
    </row>
    <row r="4563" spans="23:25" x14ac:dyDescent="0.25">
      <c r="W4563">
        <v>4556</v>
      </c>
      <c r="X4563">
        <v>6.056538054156238E-2</v>
      </c>
      <c r="Y4563">
        <v>1.7335158444058217E-2</v>
      </c>
    </row>
    <row r="4564" spans="23:25" x14ac:dyDescent="0.25">
      <c r="W4564">
        <v>4557</v>
      </c>
      <c r="X4564">
        <v>5.9803312051455428E-2</v>
      </c>
      <c r="Y4564">
        <v>2.4843262709597018E-2</v>
      </c>
    </row>
    <row r="4565" spans="23:25" x14ac:dyDescent="0.25">
      <c r="W4565">
        <v>4558</v>
      </c>
      <c r="X4565">
        <v>6.9418312128077225E-2</v>
      </c>
      <c r="Y4565">
        <v>2.6779612766282268E-2</v>
      </c>
    </row>
    <row r="4566" spans="23:25" x14ac:dyDescent="0.25">
      <c r="W4566">
        <v>4559</v>
      </c>
      <c r="X4566">
        <v>6.5052785686214309E-2</v>
      </c>
      <c r="Y4566">
        <v>2.454955203732526E-2</v>
      </c>
    </row>
    <row r="4567" spans="23:25" x14ac:dyDescent="0.25">
      <c r="W4567">
        <v>4560</v>
      </c>
      <c r="X4567">
        <v>6.7127601418140614E-2</v>
      </c>
      <c r="Y4567">
        <v>2.6739648372417803E-2</v>
      </c>
    </row>
    <row r="4568" spans="23:25" x14ac:dyDescent="0.25">
      <c r="W4568">
        <v>4561</v>
      </c>
      <c r="X4568">
        <v>6.3479860381000203E-2</v>
      </c>
      <c r="Y4568">
        <v>2.1776887304721784E-2</v>
      </c>
    </row>
    <row r="4569" spans="23:25" x14ac:dyDescent="0.25">
      <c r="W4569">
        <v>4562</v>
      </c>
      <c r="X4569">
        <v>5.8927983805708871E-2</v>
      </c>
      <c r="Y4569">
        <v>1.9062767048801714E-2</v>
      </c>
    </row>
    <row r="4570" spans="23:25" x14ac:dyDescent="0.25">
      <c r="W4570">
        <v>4563</v>
      </c>
      <c r="X4570">
        <v>6.6906818631222081E-2</v>
      </c>
      <c r="Y4570">
        <v>2.3462959509680657E-2</v>
      </c>
    </row>
    <row r="4571" spans="23:25" x14ac:dyDescent="0.25">
      <c r="W4571">
        <v>4564</v>
      </c>
      <c r="X4571">
        <v>5.7647871331353587E-2</v>
      </c>
      <c r="Y4571">
        <v>2.0658211390654244E-2</v>
      </c>
    </row>
    <row r="4572" spans="23:25" x14ac:dyDescent="0.25">
      <c r="W4572">
        <v>4565</v>
      </c>
      <c r="X4572">
        <v>6.7834889652176461E-2</v>
      </c>
      <c r="Y4572">
        <v>2.277544152875734E-2</v>
      </c>
    </row>
    <row r="4573" spans="23:25" x14ac:dyDescent="0.25">
      <c r="W4573">
        <v>4566</v>
      </c>
      <c r="X4573">
        <v>5.8853999572617291E-2</v>
      </c>
      <c r="Y4573">
        <v>2.1124268529435719E-2</v>
      </c>
    </row>
    <row r="4574" spans="23:25" x14ac:dyDescent="0.25">
      <c r="W4574">
        <v>4567</v>
      </c>
      <c r="X4574">
        <v>6.2920593282005846E-2</v>
      </c>
      <c r="Y4574">
        <v>2.5958624721067386E-2</v>
      </c>
    </row>
    <row r="4575" spans="23:25" x14ac:dyDescent="0.25">
      <c r="W4575">
        <v>4568</v>
      </c>
      <c r="X4575">
        <v>6.0149867433596987E-2</v>
      </c>
      <c r="Y4575">
        <v>2.4007202909343387E-2</v>
      </c>
    </row>
    <row r="4576" spans="23:25" x14ac:dyDescent="0.25">
      <c r="W4576">
        <v>4569</v>
      </c>
      <c r="X4576">
        <v>5.8082709520199019E-2</v>
      </c>
      <c r="Y4576">
        <v>2.1880402302556858E-2</v>
      </c>
    </row>
    <row r="4577" spans="23:25" x14ac:dyDescent="0.25">
      <c r="W4577">
        <v>4570</v>
      </c>
      <c r="X4577">
        <v>6.2660355433389534E-2</v>
      </c>
      <c r="Y4577">
        <v>1.8592428715270622E-2</v>
      </c>
    </row>
    <row r="4578" spans="23:25" x14ac:dyDescent="0.25">
      <c r="W4578">
        <v>4571</v>
      </c>
      <c r="X4578">
        <v>6.5996783573891882E-2</v>
      </c>
      <c r="Y4578">
        <v>2.549983848201344E-2</v>
      </c>
    </row>
    <row r="4579" spans="23:25" x14ac:dyDescent="0.25">
      <c r="W4579">
        <v>4572</v>
      </c>
      <c r="X4579">
        <v>6.0224983250642829E-2</v>
      </c>
      <c r="Y4579">
        <v>2.5180922103177506E-2</v>
      </c>
    </row>
    <row r="4580" spans="23:25" x14ac:dyDescent="0.25">
      <c r="W4580">
        <v>4573</v>
      </c>
      <c r="X4580">
        <v>6.191757355439069E-2</v>
      </c>
      <c r="Y4580">
        <v>2.2749563272377666E-2</v>
      </c>
    </row>
    <row r="4581" spans="23:25" x14ac:dyDescent="0.25">
      <c r="W4581">
        <v>4574</v>
      </c>
      <c r="X4581">
        <v>5.8482346569332253E-2</v>
      </c>
      <c r="Y4581">
        <v>2.2738248870242769E-2</v>
      </c>
    </row>
    <row r="4582" spans="23:25" x14ac:dyDescent="0.25">
      <c r="W4582">
        <v>4575</v>
      </c>
      <c r="X4582">
        <v>6.3930692416566709E-2</v>
      </c>
      <c r="Y4582">
        <v>2.2650424013534322E-2</v>
      </c>
    </row>
    <row r="4583" spans="23:25" x14ac:dyDescent="0.25">
      <c r="W4583">
        <v>4576</v>
      </c>
      <c r="X4583">
        <v>5.9143586265933225E-2</v>
      </c>
      <c r="Y4583">
        <v>1.6910626882480018E-2</v>
      </c>
    </row>
    <row r="4584" spans="23:25" x14ac:dyDescent="0.25">
      <c r="W4584">
        <v>4577</v>
      </c>
      <c r="X4584">
        <v>6.0941362385988518E-2</v>
      </c>
      <c r="Y4584">
        <v>2.0533037667437443E-2</v>
      </c>
    </row>
    <row r="4585" spans="23:25" x14ac:dyDescent="0.25">
      <c r="W4585">
        <v>4578</v>
      </c>
      <c r="X4585">
        <v>5.622393536470275E-2</v>
      </c>
      <c r="Y4585">
        <v>1.7388255047392328E-2</v>
      </c>
    </row>
    <row r="4586" spans="23:25" x14ac:dyDescent="0.25">
      <c r="W4586">
        <v>4579</v>
      </c>
      <c r="X4586">
        <v>6.6437758992713009E-2</v>
      </c>
      <c r="Y4586">
        <v>2.3446868251931582E-2</v>
      </c>
    </row>
    <row r="4587" spans="23:25" x14ac:dyDescent="0.25">
      <c r="W4587">
        <v>4580</v>
      </c>
      <c r="X4587">
        <v>5.5387567701158422E-2</v>
      </c>
      <c r="Y4587">
        <v>1.5448343386422106E-2</v>
      </c>
    </row>
    <row r="4588" spans="23:25" x14ac:dyDescent="0.25">
      <c r="W4588">
        <v>4581</v>
      </c>
      <c r="X4588">
        <v>6.5289503594993178E-2</v>
      </c>
      <c r="Y4588">
        <v>2.4851326189133771E-2</v>
      </c>
    </row>
    <row r="4589" spans="23:25" x14ac:dyDescent="0.25">
      <c r="W4589">
        <v>4582</v>
      </c>
      <c r="X4589">
        <v>6.6340441534346456E-2</v>
      </c>
      <c r="Y4589">
        <v>2.0439505806968773E-2</v>
      </c>
    </row>
    <row r="4590" spans="23:25" x14ac:dyDescent="0.25">
      <c r="W4590">
        <v>4583</v>
      </c>
      <c r="X4590">
        <v>6.1059696996674649E-2</v>
      </c>
      <c r="Y4590">
        <v>1.8782212688915223E-2</v>
      </c>
    </row>
    <row r="4591" spans="23:25" x14ac:dyDescent="0.25">
      <c r="W4591">
        <v>4584</v>
      </c>
      <c r="X4591">
        <v>6.417400728072413E-2</v>
      </c>
      <c r="Y4591">
        <v>1.917955540281575E-2</v>
      </c>
    </row>
    <row r="4592" spans="23:25" x14ac:dyDescent="0.25">
      <c r="W4592">
        <v>4585</v>
      </c>
      <c r="X4592">
        <v>7.5452494412436996E-2</v>
      </c>
      <c r="Y4592">
        <v>2.664202888064935E-2</v>
      </c>
    </row>
    <row r="4593" spans="23:25" x14ac:dyDescent="0.25">
      <c r="W4593">
        <v>4586</v>
      </c>
      <c r="X4593">
        <v>6.0789375372185928E-2</v>
      </c>
      <c r="Y4593">
        <v>2.5764955688295399E-2</v>
      </c>
    </row>
    <row r="4594" spans="23:25" x14ac:dyDescent="0.25">
      <c r="W4594">
        <v>4587</v>
      </c>
      <c r="X4594">
        <v>5.9099145231143943E-2</v>
      </c>
      <c r="Y4594">
        <v>2.5623108913185588E-2</v>
      </c>
    </row>
    <row r="4595" spans="23:25" x14ac:dyDescent="0.25">
      <c r="W4595">
        <v>4588</v>
      </c>
      <c r="X4595">
        <v>6.2205383137006812E-2</v>
      </c>
      <c r="Y4595">
        <v>2.2282946176067998E-2</v>
      </c>
    </row>
    <row r="4596" spans="23:25" x14ac:dyDescent="0.25">
      <c r="W4596">
        <v>4589</v>
      </c>
      <c r="X4596">
        <v>6.8846814279409321E-2</v>
      </c>
      <c r="Y4596">
        <v>2.4919697141512029E-2</v>
      </c>
    </row>
    <row r="4597" spans="23:25" x14ac:dyDescent="0.25">
      <c r="W4597">
        <v>4590</v>
      </c>
      <c r="X4597">
        <v>6.2255739341985153E-2</v>
      </c>
      <c r="Y4597">
        <v>2.4270388645298315E-2</v>
      </c>
    </row>
    <row r="4598" spans="23:25" x14ac:dyDescent="0.25">
      <c r="W4598">
        <v>4591</v>
      </c>
      <c r="X4598">
        <v>5.9366816925780413E-2</v>
      </c>
      <c r="Y4598">
        <v>2.0727912744956178E-2</v>
      </c>
    </row>
    <row r="4599" spans="23:25" x14ac:dyDescent="0.25">
      <c r="W4599">
        <v>4592</v>
      </c>
      <c r="X4599">
        <v>7.8509849082961991E-2</v>
      </c>
      <c r="Y4599">
        <v>2.9446966342442673E-2</v>
      </c>
    </row>
    <row r="4600" spans="23:25" x14ac:dyDescent="0.25">
      <c r="W4600">
        <v>4593</v>
      </c>
      <c r="X4600">
        <v>7.3534128133478205E-2</v>
      </c>
      <c r="Y4600">
        <v>2.9258757846424788E-2</v>
      </c>
    </row>
    <row r="4601" spans="23:25" x14ac:dyDescent="0.25">
      <c r="W4601">
        <v>4594</v>
      </c>
      <c r="X4601">
        <v>5.8722649146027893E-2</v>
      </c>
      <c r="Y4601">
        <v>2.5179833119362928E-2</v>
      </c>
    </row>
    <row r="4602" spans="23:25" x14ac:dyDescent="0.25">
      <c r="W4602">
        <v>4595</v>
      </c>
      <c r="X4602">
        <v>7.1691766049787428E-2</v>
      </c>
      <c r="Y4602">
        <v>2.5808908527256258E-2</v>
      </c>
    </row>
    <row r="4603" spans="23:25" x14ac:dyDescent="0.25">
      <c r="W4603">
        <v>4596</v>
      </c>
      <c r="X4603">
        <v>5.8932440012752892E-2</v>
      </c>
      <c r="Y4603">
        <v>2.4766246094772192E-2</v>
      </c>
    </row>
    <row r="4604" spans="23:25" x14ac:dyDescent="0.25">
      <c r="W4604">
        <v>4597</v>
      </c>
      <c r="X4604">
        <v>6.2614490262057149E-2</v>
      </c>
      <c r="Y4604">
        <v>2.365025103427229E-2</v>
      </c>
    </row>
    <row r="4605" spans="23:25" x14ac:dyDescent="0.25">
      <c r="W4605">
        <v>4598</v>
      </c>
      <c r="X4605">
        <v>6.407865676532154E-2</v>
      </c>
      <c r="Y4605">
        <v>1.7665964618379236E-2</v>
      </c>
    </row>
    <row r="4606" spans="23:25" x14ac:dyDescent="0.25">
      <c r="W4606">
        <v>4599</v>
      </c>
      <c r="X4606">
        <v>5.8942635698094228E-2</v>
      </c>
      <c r="Y4606">
        <v>2.5205127295844197E-2</v>
      </c>
    </row>
    <row r="4607" spans="23:25" x14ac:dyDescent="0.25">
      <c r="W4607">
        <v>4600</v>
      </c>
      <c r="X4607">
        <v>5.6875446390587059E-2</v>
      </c>
      <c r="Y4607">
        <v>1.6258092129451177E-2</v>
      </c>
    </row>
    <row r="4608" spans="23:25" x14ac:dyDescent="0.25">
      <c r="W4608">
        <v>4601</v>
      </c>
      <c r="X4608">
        <v>5.5362817189738324E-2</v>
      </c>
      <c r="Y4608">
        <v>1.6097181071275016E-2</v>
      </c>
    </row>
    <row r="4609" spans="23:25" x14ac:dyDescent="0.25">
      <c r="W4609">
        <v>4602</v>
      </c>
      <c r="X4609">
        <v>6.0808230859199647E-2</v>
      </c>
      <c r="Y4609">
        <v>2.4028974109758711E-2</v>
      </c>
    </row>
    <row r="4610" spans="23:25" x14ac:dyDescent="0.25">
      <c r="W4610">
        <v>4603</v>
      </c>
      <c r="X4610">
        <v>6.3990232628527266E-2</v>
      </c>
      <c r="Y4610">
        <v>2.6016569978613208E-2</v>
      </c>
    </row>
    <row r="4611" spans="23:25" x14ac:dyDescent="0.25">
      <c r="W4611">
        <v>4604</v>
      </c>
      <c r="X4611">
        <v>5.2691376010006598E-2</v>
      </c>
      <c r="Y4611">
        <v>1.8116127031540277E-2</v>
      </c>
    </row>
    <row r="4612" spans="23:25" x14ac:dyDescent="0.25">
      <c r="W4612">
        <v>4605</v>
      </c>
      <c r="X4612">
        <v>6.3521456340995014E-2</v>
      </c>
      <c r="Y4612">
        <v>2.6085999279307239E-2</v>
      </c>
    </row>
    <row r="4613" spans="23:25" x14ac:dyDescent="0.25">
      <c r="W4613">
        <v>4606</v>
      </c>
      <c r="X4613">
        <v>5.8083796029397075E-2</v>
      </c>
      <c r="Y4613">
        <v>2.032181465267878E-2</v>
      </c>
    </row>
    <row r="4614" spans="23:25" x14ac:dyDescent="0.25">
      <c r="W4614">
        <v>4607</v>
      </c>
      <c r="X4614">
        <v>6.0245394801144894E-2</v>
      </c>
      <c r="Y4614">
        <v>2.2292089663524712E-2</v>
      </c>
    </row>
    <row r="4615" spans="23:25" x14ac:dyDescent="0.25">
      <c r="W4615">
        <v>4608</v>
      </c>
      <c r="X4615">
        <v>5.9270129914547651E-2</v>
      </c>
      <c r="Y4615">
        <v>2.5263542999925739E-2</v>
      </c>
    </row>
    <row r="4616" spans="23:25" x14ac:dyDescent="0.25">
      <c r="W4616">
        <v>4609</v>
      </c>
      <c r="X4616">
        <v>5.5264974886183718E-2</v>
      </c>
      <c r="Y4616">
        <v>1.9062504745760225E-2</v>
      </c>
    </row>
    <row r="4617" spans="23:25" x14ac:dyDescent="0.25">
      <c r="W4617">
        <v>4610</v>
      </c>
      <c r="X4617">
        <v>5.7819151586906307E-2</v>
      </c>
      <c r="Y4617">
        <v>1.9024723819701883E-2</v>
      </c>
    </row>
    <row r="4618" spans="23:25" x14ac:dyDescent="0.25">
      <c r="W4618">
        <v>4611</v>
      </c>
      <c r="X4618">
        <v>6.082205443545749E-2</v>
      </c>
      <c r="Y4618">
        <v>9.732236875719124E-3</v>
      </c>
    </row>
    <row r="4619" spans="23:25" x14ac:dyDescent="0.25">
      <c r="W4619">
        <v>4612</v>
      </c>
      <c r="X4619">
        <v>5.5851229295613404E-2</v>
      </c>
      <c r="Y4619">
        <v>1.5662646373113966E-2</v>
      </c>
    </row>
    <row r="4620" spans="23:25" x14ac:dyDescent="0.25">
      <c r="W4620">
        <v>4613</v>
      </c>
      <c r="X4620">
        <v>5.2627761511046874E-2</v>
      </c>
      <c r="Y4620">
        <v>2.6886824376889839E-2</v>
      </c>
    </row>
    <row r="4621" spans="23:25" x14ac:dyDescent="0.25">
      <c r="W4621">
        <v>4614</v>
      </c>
      <c r="X4621">
        <v>6.062914529106464E-2</v>
      </c>
      <c r="Y4621">
        <v>1.9311811718656292E-2</v>
      </c>
    </row>
    <row r="4622" spans="23:25" x14ac:dyDescent="0.25">
      <c r="W4622">
        <v>4615</v>
      </c>
      <c r="X4622">
        <v>6.32658993939164E-2</v>
      </c>
      <c r="Y4622">
        <v>2.1529222418335728E-2</v>
      </c>
    </row>
    <row r="4623" spans="23:25" x14ac:dyDescent="0.25">
      <c r="W4623">
        <v>4616</v>
      </c>
      <c r="X4623">
        <v>5.5030323281823453E-2</v>
      </c>
      <c r="Y4623">
        <v>2.2351614367374789E-2</v>
      </c>
    </row>
    <row r="4624" spans="23:25" x14ac:dyDescent="0.25">
      <c r="W4624">
        <v>4617</v>
      </c>
      <c r="X4624">
        <v>6.8186699474655138E-2</v>
      </c>
      <c r="Y4624">
        <v>2.4545229588142672E-2</v>
      </c>
    </row>
    <row r="4625" spans="23:25" x14ac:dyDescent="0.25">
      <c r="W4625">
        <v>4618</v>
      </c>
      <c r="X4625">
        <v>5.6934995686849794E-2</v>
      </c>
      <c r="Y4625">
        <v>1.463763505995325E-2</v>
      </c>
    </row>
    <row r="4626" spans="23:25" x14ac:dyDescent="0.25">
      <c r="W4626">
        <v>4619</v>
      </c>
      <c r="X4626">
        <v>5.7211489682968908E-2</v>
      </c>
      <c r="Y4626">
        <v>1.8180312657097183E-2</v>
      </c>
    </row>
    <row r="4627" spans="23:25" x14ac:dyDescent="0.25">
      <c r="W4627">
        <v>4620</v>
      </c>
      <c r="X4627">
        <v>6.3194418402191824E-2</v>
      </c>
      <c r="Y4627">
        <v>1.8638007014366985E-2</v>
      </c>
    </row>
    <row r="4628" spans="23:25" x14ac:dyDescent="0.25">
      <c r="W4628">
        <v>4621</v>
      </c>
      <c r="X4628">
        <v>5.9275720288234808E-2</v>
      </c>
      <c r="Y4628">
        <v>1.9443147788453463E-2</v>
      </c>
    </row>
    <row r="4629" spans="23:25" x14ac:dyDescent="0.25">
      <c r="W4629">
        <v>4622</v>
      </c>
      <c r="X4629">
        <v>5.6629040493811775E-2</v>
      </c>
      <c r="Y4629">
        <v>1.8986138342835725E-2</v>
      </c>
    </row>
    <row r="4630" spans="23:25" x14ac:dyDescent="0.25">
      <c r="W4630">
        <v>4623</v>
      </c>
      <c r="X4630">
        <v>7.1132178129188484E-2</v>
      </c>
      <c r="Y4630">
        <v>2.519815765239896E-2</v>
      </c>
    </row>
    <row r="4631" spans="23:25" x14ac:dyDescent="0.25">
      <c r="W4631">
        <v>4624</v>
      </c>
      <c r="X4631">
        <v>6.152340594129059E-2</v>
      </c>
      <c r="Y4631">
        <v>2.7106621475567954E-2</v>
      </c>
    </row>
    <row r="4632" spans="23:25" x14ac:dyDescent="0.25">
      <c r="W4632">
        <v>4625</v>
      </c>
      <c r="X4632">
        <v>6.34327094312684E-2</v>
      </c>
      <c r="Y4632">
        <v>2.2141103636951834E-2</v>
      </c>
    </row>
    <row r="4633" spans="23:25" x14ac:dyDescent="0.25">
      <c r="W4633">
        <v>4626</v>
      </c>
      <c r="X4633">
        <v>6.3812802479637568E-2</v>
      </c>
      <c r="Y4633">
        <v>1.7971998235780651E-2</v>
      </c>
    </row>
    <row r="4634" spans="23:25" x14ac:dyDescent="0.25">
      <c r="W4634">
        <v>4627</v>
      </c>
      <c r="X4634">
        <v>5.3732129108018778E-2</v>
      </c>
      <c r="Y4634">
        <v>1.7743247674039397E-2</v>
      </c>
    </row>
    <row r="4635" spans="23:25" x14ac:dyDescent="0.25">
      <c r="W4635">
        <v>4628</v>
      </c>
      <c r="X4635">
        <v>6.6628683604455202E-2</v>
      </c>
      <c r="Y4635">
        <v>2.702289375833411E-2</v>
      </c>
    </row>
    <row r="4636" spans="23:25" x14ac:dyDescent="0.25">
      <c r="W4636">
        <v>4629</v>
      </c>
      <c r="X4636">
        <v>6.4132919911524866E-2</v>
      </c>
      <c r="Y4636">
        <v>2.2535664143127746E-2</v>
      </c>
    </row>
    <row r="4637" spans="23:25" x14ac:dyDescent="0.25">
      <c r="W4637">
        <v>4630</v>
      </c>
      <c r="X4637">
        <v>5.5254368144303637E-2</v>
      </c>
      <c r="Y4637">
        <v>2.1945175702388943E-2</v>
      </c>
    </row>
    <row r="4638" spans="23:25" x14ac:dyDescent="0.25">
      <c r="W4638">
        <v>4631</v>
      </c>
      <c r="X4638">
        <v>7.3620344078549921E-2</v>
      </c>
      <c r="Y4638">
        <v>2.8131867217382128E-2</v>
      </c>
    </row>
    <row r="4639" spans="23:25" x14ac:dyDescent="0.25">
      <c r="W4639">
        <v>4632</v>
      </c>
      <c r="X4639">
        <v>6.1268616053138568E-2</v>
      </c>
      <c r="Y4639">
        <v>2.2817264767854208E-2</v>
      </c>
    </row>
    <row r="4640" spans="23:25" x14ac:dyDescent="0.25">
      <c r="W4640">
        <v>4633</v>
      </c>
      <c r="X4640">
        <v>6.2572377454768263E-2</v>
      </c>
      <c r="Y4640">
        <v>2.7472215186094148E-2</v>
      </c>
    </row>
    <row r="4641" spans="23:25" x14ac:dyDescent="0.25">
      <c r="W4641">
        <v>4634</v>
      </c>
      <c r="X4641">
        <v>5.498839517968284E-2</v>
      </c>
      <c r="Y4641">
        <v>2.2097204378179504E-2</v>
      </c>
    </row>
    <row r="4642" spans="23:25" x14ac:dyDescent="0.25">
      <c r="W4642">
        <v>4635</v>
      </c>
      <c r="X4642">
        <v>6.2347616152142876E-2</v>
      </c>
      <c r="Y4642">
        <v>2.6627319161009393E-2</v>
      </c>
    </row>
    <row r="4643" spans="23:25" x14ac:dyDescent="0.25">
      <c r="W4643">
        <v>4636</v>
      </c>
      <c r="X4643">
        <v>6.6628580655440542E-2</v>
      </c>
      <c r="Y4643">
        <v>2.8259510627281974E-2</v>
      </c>
    </row>
    <row r="4644" spans="23:25" x14ac:dyDescent="0.25">
      <c r="W4644">
        <v>4637</v>
      </c>
      <c r="X4644">
        <v>5.7365970387400829E-2</v>
      </c>
      <c r="Y4644">
        <v>1.6737597531530701E-2</v>
      </c>
    </row>
    <row r="4645" spans="23:25" x14ac:dyDescent="0.25">
      <c r="W4645">
        <v>4638</v>
      </c>
      <c r="X4645">
        <v>5.3197530218002276E-2</v>
      </c>
      <c r="Y4645">
        <v>1.7874231055695338E-2</v>
      </c>
    </row>
    <row r="4646" spans="23:25" x14ac:dyDescent="0.25">
      <c r="W4646">
        <v>4639</v>
      </c>
      <c r="X4646">
        <v>5.8026265449762623E-2</v>
      </c>
      <c r="Y4646">
        <v>2.6919630601781822E-2</v>
      </c>
    </row>
    <row r="4647" spans="23:25" x14ac:dyDescent="0.25">
      <c r="W4647">
        <v>4640</v>
      </c>
      <c r="X4647">
        <v>6.7512940586307399E-2</v>
      </c>
      <c r="Y4647">
        <v>2.4725749972857515E-2</v>
      </c>
    </row>
    <row r="4648" spans="23:25" x14ac:dyDescent="0.25">
      <c r="W4648">
        <v>4641</v>
      </c>
      <c r="X4648">
        <v>6.328513265667135E-2</v>
      </c>
      <c r="Y4648">
        <v>2.5021138365231295E-2</v>
      </c>
    </row>
    <row r="4649" spans="23:25" x14ac:dyDescent="0.25">
      <c r="W4649">
        <v>4642</v>
      </c>
      <c r="X4649">
        <v>5.6709586099322043E-2</v>
      </c>
      <c r="Y4649">
        <v>2.0523754287849656E-2</v>
      </c>
    </row>
    <row r="4650" spans="23:25" x14ac:dyDescent="0.25">
      <c r="W4650">
        <v>4643</v>
      </c>
      <c r="X4650">
        <v>5.5427732018544507E-2</v>
      </c>
      <c r="Y4650">
        <v>1.9934739290066943E-2</v>
      </c>
    </row>
    <row r="4651" spans="23:25" x14ac:dyDescent="0.25">
      <c r="W4651">
        <v>4644</v>
      </c>
      <c r="X4651">
        <v>6.0358946907247503E-2</v>
      </c>
      <c r="Y4651">
        <v>2.2016646019075079E-2</v>
      </c>
    </row>
    <row r="4652" spans="23:25" x14ac:dyDescent="0.25">
      <c r="W4652">
        <v>4645</v>
      </c>
      <c r="X4652">
        <v>5.9785039693476386E-2</v>
      </c>
      <c r="Y4652">
        <v>2.3647939609842024E-2</v>
      </c>
    </row>
    <row r="4653" spans="23:25" x14ac:dyDescent="0.25">
      <c r="W4653">
        <v>4646</v>
      </c>
      <c r="X4653">
        <v>6.202427889729209E-2</v>
      </c>
      <c r="Y4653">
        <v>2.0591163667713658E-2</v>
      </c>
    </row>
    <row r="4654" spans="23:25" x14ac:dyDescent="0.25">
      <c r="W4654">
        <v>4647</v>
      </c>
      <c r="X4654">
        <v>6.4988742510819708E-2</v>
      </c>
      <c r="Y4654">
        <v>2.3432358787810338E-2</v>
      </c>
    </row>
    <row r="4655" spans="23:25" x14ac:dyDescent="0.25">
      <c r="W4655">
        <v>4648</v>
      </c>
      <c r="X4655">
        <v>5.8364880555788208E-2</v>
      </c>
      <c r="Y4655">
        <v>2.2323304493114676E-2</v>
      </c>
    </row>
    <row r="4656" spans="23:25" x14ac:dyDescent="0.25">
      <c r="W4656">
        <v>4649</v>
      </c>
      <c r="X4656">
        <v>6.2470650175519962E-2</v>
      </c>
      <c r="Y4656">
        <v>2.0334854248049553E-2</v>
      </c>
    </row>
    <row r="4657" spans="23:25" x14ac:dyDescent="0.25">
      <c r="W4657">
        <v>4650</v>
      </c>
      <c r="X4657">
        <v>6.1954827490361145E-2</v>
      </c>
      <c r="Y4657">
        <v>1.9675139117467568E-2</v>
      </c>
    </row>
    <row r="4658" spans="23:25" x14ac:dyDescent="0.25">
      <c r="W4658">
        <v>4651</v>
      </c>
      <c r="X4658">
        <v>5.8693102613214886E-2</v>
      </c>
      <c r="Y4658">
        <v>1.2006664718281535E-2</v>
      </c>
    </row>
    <row r="4659" spans="23:25" x14ac:dyDescent="0.25">
      <c r="W4659">
        <v>4652</v>
      </c>
      <c r="X4659">
        <v>5.3903442328082238E-2</v>
      </c>
      <c r="Y4659">
        <v>2.4735552050944826E-2</v>
      </c>
    </row>
    <row r="4660" spans="23:25" x14ac:dyDescent="0.25">
      <c r="W4660">
        <v>4653</v>
      </c>
      <c r="X4660">
        <v>5.2591302976273992E-2</v>
      </c>
      <c r="Y4660">
        <v>2.6419196147195904E-2</v>
      </c>
    </row>
    <row r="4661" spans="23:25" x14ac:dyDescent="0.25">
      <c r="W4661">
        <v>4654</v>
      </c>
      <c r="X4661">
        <v>5.3276762758357223E-2</v>
      </c>
      <c r="Y4661">
        <v>1.6651921919543372E-2</v>
      </c>
    </row>
    <row r="4662" spans="23:25" x14ac:dyDescent="0.25">
      <c r="W4662">
        <v>4655</v>
      </c>
      <c r="X4662">
        <v>6.9667118153879201E-2</v>
      </c>
      <c r="Y4662">
        <v>2.6833040306866264E-2</v>
      </c>
    </row>
    <row r="4663" spans="23:25" x14ac:dyDescent="0.25">
      <c r="W4663">
        <v>4656</v>
      </c>
      <c r="X4663">
        <v>5.8917646502765535E-2</v>
      </c>
      <c r="Y4663">
        <v>2.1953056279742724E-2</v>
      </c>
    </row>
    <row r="4664" spans="23:25" x14ac:dyDescent="0.25">
      <c r="W4664">
        <v>4657</v>
      </c>
      <c r="X4664">
        <v>6.1477324807726601E-2</v>
      </c>
      <c r="Y4664">
        <v>2.0106036793731123E-2</v>
      </c>
    </row>
    <row r="4665" spans="23:25" x14ac:dyDescent="0.25">
      <c r="W4665">
        <v>4658</v>
      </c>
      <c r="X4665">
        <v>6.6290120110715917E-2</v>
      </c>
      <c r="Y4665">
        <v>2.5930404150928291E-2</v>
      </c>
    </row>
    <row r="4666" spans="23:25" x14ac:dyDescent="0.25">
      <c r="W4666">
        <v>4659</v>
      </c>
      <c r="X4666">
        <v>6.2351585162900673E-2</v>
      </c>
      <c r="Y4666">
        <v>2.4163526518463756E-2</v>
      </c>
    </row>
    <row r="4667" spans="23:25" x14ac:dyDescent="0.25">
      <c r="W4667">
        <v>4660</v>
      </c>
      <c r="X4667">
        <v>6.4029928441602699E-2</v>
      </c>
      <c r="Y4667">
        <v>2.792344631924279E-2</v>
      </c>
    </row>
    <row r="4668" spans="23:25" x14ac:dyDescent="0.25">
      <c r="W4668">
        <v>4661</v>
      </c>
      <c r="X4668">
        <v>5.6782721713510557E-2</v>
      </c>
      <c r="Y4668">
        <v>2.772372083133302E-2</v>
      </c>
    </row>
    <row r="4669" spans="23:25" x14ac:dyDescent="0.25">
      <c r="W4669">
        <v>4662</v>
      </c>
      <c r="X4669">
        <v>6.2299016012853869E-2</v>
      </c>
      <c r="Y4669">
        <v>2.4163529487018713E-2</v>
      </c>
    </row>
    <row r="4670" spans="23:25" x14ac:dyDescent="0.25">
      <c r="W4670">
        <v>4663</v>
      </c>
      <c r="X4670">
        <v>6.0517880789411685E-2</v>
      </c>
      <c r="Y4670">
        <v>2.3957288749855452E-2</v>
      </c>
    </row>
    <row r="4671" spans="23:25" x14ac:dyDescent="0.25">
      <c r="W4671">
        <v>4664</v>
      </c>
      <c r="X4671">
        <v>6.5788676010631778E-2</v>
      </c>
      <c r="Y4671">
        <v>2.4312355002795018E-2</v>
      </c>
    </row>
    <row r="4672" spans="23:25" x14ac:dyDescent="0.25">
      <c r="W4672">
        <v>4665</v>
      </c>
      <c r="X4672">
        <v>6.1102955940958895E-2</v>
      </c>
      <c r="Y4672">
        <v>2.043100840273479E-2</v>
      </c>
    </row>
    <row r="4673" spans="23:25" x14ac:dyDescent="0.25">
      <c r="W4673">
        <v>4666</v>
      </c>
      <c r="X4673">
        <v>6.0297782399037408E-2</v>
      </c>
      <c r="Y4673">
        <v>2.2439255438214928E-2</v>
      </c>
    </row>
    <row r="4674" spans="23:25" x14ac:dyDescent="0.25">
      <c r="W4674">
        <v>4667</v>
      </c>
      <c r="X4674">
        <v>7.3989193191912758E-2</v>
      </c>
      <c r="Y4674">
        <v>2.7262786167257233E-2</v>
      </c>
    </row>
    <row r="4675" spans="23:25" x14ac:dyDescent="0.25">
      <c r="W4675">
        <v>4668</v>
      </c>
      <c r="X4675">
        <v>5.6764478140765545E-2</v>
      </c>
      <c r="Y4675">
        <v>2.5590933672191261E-2</v>
      </c>
    </row>
    <row r="4676" spans="23:25" x14ac:dyDescent="0.25">
      <c r="W4676">
        <v>4669</v>
      </c>
      <c r="X4676">
        <v>5.9478365662960081E-2</v>
      </c>
      <c r="Y4676">
        <v>1.4521201119732534E-2</v>
      </c>
    </row>
    <row r="4677" spans="23:25" x14ac:dyDescent="0.25">
      <c r="W4677">
        <v>4670</v>
      </c>
      <c r="X4677">
        <v>6.5019837178465018E-2</v>
      </c>
      <c r="Y4677">
        <v>2.3166943214893689E-2</v>
      </c>
    </row>
    <row r="4678" spans="23:25" x14ac:dyDescent="0.25">
      <c r="W4678">
        <v>4671</v>
      </c>
      <c r="X4678">
        <v>5.7859092497765663E-2</v>
      </c>
      <c r="Y4678">
        <v>2.5366283252830635E-2</v>
      </c>
    </row>
    <row r="4679" spans="23:25" x14ac:dyDescent="0.25">
      <c r="W4679">
        <v>4672</v>
      </c>
      <c r="X4679">
        <v>5.8175517987205015E-2</v>
      </c>
      <c r="Y4679">
        <v>2.152434567776423E-2</v>
      </c>
    </row>
    <row r="4680" spans="23:25" x14ac:dyDescent="0.25">
      <c r="W4680">
        <v>4673</v>
      </c>
      <c r="X4680">
        <v>6.2084996291249146E-2</v>
      </c>
      <c r="Y4680">
        <v>2.1782181681414527E-2</v>
      </c>
    </row>
    <row r="4681" spans="23:25" x14ac:dyDescent="0.25">
      <c r="W4681">
        <v>4674</v>
      </c>
      <c r="X4681">
        <v>5.9326992922344141E-2</v>
      </c>
      <c r="Y4681">
        <v>2.1634778312312315E-2</v>
      </c>
    </row>
    <row r="4682" spans="23:25" x14ac:dyDescent="0.25">
      <c r="W4682">
        <v>4675</v>
      </c>
      <c r="X4682">
        <v>6.4518975562371267E-2</v>
      </c>
      <c r="Y4682">
        <v>2.5957609270584187E-2</v>
      </c>
    </row>
    <row r="4683" spans="23:25" x14ac:dyDescent="0.25">
      <c r="W4683">
        <v>4676</v>
      </c>
      <c r="X4683">
        <v>6.314583588234414E-2</v>
      </c>
      <c r="Y4683">
        <v>2.4793936329138039E-2</v>
      </c>
    </row>
    <row r="4684" spans="23:25" x14ac:dyDescent="0.25">
      <c r="W4684">
        <v>4677</v>
      </c>
      <c r="X4684">
        <v>6.2051740162429363E-2</v>
      </c>
      <c r="Y4684">
        <v>2.5493288849928911E-2</v>
      </c>
    </row>
    <row r="4685" spans="23:25" x14ac:dyDescent="0.25">
      <c r="W4685">
        <v>4678</v>
      </c>
      <c r="X4685">
        <v>5.5297393374928755E-2</v>
      </c>
      <c r="Y4685">
        <v>1.6984584181003539E-2</v>
      </c>
    </row>
    <row r="4686" spans="23:25" x14ac:dyDescent="0.25">
      <c r="W4686">
        <v>4679</v>
      </c>
      <c r="X4686">
        <v>6.2074393606827954E-2</v>
      </c>
      <c r="Y4686">
        <v>1.4853711408505848E-2</v>
      </c>
    </row>
    <row r="4687" spans="23:25" x14ac:dyDescent="0.25">
      <c r="W4687">
        <v>4680</v>
      </c>
      <c r="X4687">
        <v>6.2063306246700263E-2</v>
      </c>
      <c r="Y4687">
        <v>2.4247278549044321E-2</v>
      </c>
    </row>
    <row r="4688" spans="23:25" x14ac:dyDescent="0.25">
      <c r="W4688">
        <v>4681</v>
      </c>
      <c r="X4688">
        <v>6.7487543207911435E-2</v>
      </c>
      <c r="Y4688">
        <v>2.5777516182005925E-2</v>
      </c>
    </row>
    <row r="4689" spans="23:25" x14ac:dyDescent="0.25">
      <c r="W4689">
        <v>4682</v>
      </c>
      <c r="X4689">
        <v>5.4644537550096205E-2</v>
      </c>
      <c r="Y4689">
        <v>1.7703141523047174E-2</v>
      </c>
    </row>
    <row r="4690" spans="23:25" x14ac:dyDescent="0.25">
      <c r="W4690">
        <v>4683</v>
      </c>
      <c r="X4690">
        <v>5.9542889339797685E-2</v>
      </c>
      <c r="Y4690">
        <v>1.6482026588039246E-2</v>
      </c>
    </row>
    <row r="4691" spans="23:25" x14ac:dyDescent="0.25">
      <c r="W4691">
        <v>4684</v>
      </c>
      <c r="X4691">
        <v>7.0572742621595214E-2</v>
      </c>
      <c r="Y4691">
        <v>2.6105383392949832E-2</v>
      </c>
    </row>
    <row r="4692" spans="23:25" x14ac:dyDescent="0.25">
      <c r="W4692">
        <v>4685</v>
      </c>
      <c r="X4692">
        <v>6.7395138145680711E-2</v>
      </c>
      <c r="Y4692">
        <v>2.3444650119254354E-2</v>
      </c>
    </row>
    <row r="4693" spans="23:25" x14ac:dyDescent="0.25">
      <c r="W4693">
        <v>4686</v>
      </c>
      <c r="X4693">
        <v>6.147268103092237E-2</v>
      </c>
      <c r="Y4693">
        <v>2.3272360451332994E-2</v>
      </c>
    </row>
    <row r="4694" spans="23:25" x14ac:dyDescent="0.25">
      <c r="W4694">
        <v>4687</v>
      </c>
      <c r="X4694">
        <v>6.7847965696898743E-2</v>
      </c>
      <c r="Y4694">
        <v>2.2901078342879508E-2</v>
      </c>
    </row>
    <row r="4695" spans="23:25" x14ac:dyDescent="0.25">
      <c r="W4695">
        <v>4688</v>
      </c>
      <c r="X4695">
        <v>6.5175982519368195E-2</v>
      </c>
      <c r="Y4695">
        <v>2.5913758098424774E-2</v>
      </c>
    </row>
    <row r="4696" spans="23:25" x14ac:dyDescent="0.25">
      <c r="W4696">
        <v>4689</v>
      </c>
      <c r="X4696">
        <v>5.1632255270179804E-2</v>
      </c>
      <c r="Y4696">
        <v>2.4976137062370937E-2</v>
      </c>
    </row>
    <row r="4697" spans="23:25" x14ac:dyDescent="0.25">
      <c r="W4697">
        <v>4690</v>
      </c>
      <c r="X4697">
        <v>6.4092857268685244E-2</v>
      </c>
      <c r="Y4697">
        <v>2.0886996075192728E-2</v>
      </c>
    </row>
    <row r="4698" spans="23:25" x14ac:dyDescent="0.25">
      <c r="W4698">
        <v>4691</v>
      </c>
      <c r="X4698">
        <v>5.6815033814246726E-2</v>
      </c>
      <c r="Y4698">
        <v>2.726954412125487E-2</v>
      </c>
    </row>
    <row r="4699" spans="23:25" x14ac:dyDescent="0.25">
      <c r="W4699">
        <v>4692</v>
      </c>
      <c r="X4699">
        <v>5.6425516242600594E-2</v>
      </c>
      <c r="Y4699">
        <v>2.0385814402725317E-2</v>
      </c>
    </row>
    <row r="4700" spans="23:25" x14ac:dyDescent="0.25">
      <c r="W4700">
        <v>4693</v>
      </c>
      <c r="X4700">
        <v>6.5255370747611438E-2</v>
      </c>
      <c r="Y4700">
        <v>1.9084395111588139E-2</v>
      </c>
    </row>
    <row r="4701" spans="23:25" x14ac:dyDescent="0.25">
      <c r="W4701">
        <v>4694</v>
      </c>
      <c r="X4701">
        <v>6.2964834110876569E-2</v>
      </c>
      <c r="Y4701">
        <v>1.751815067080319E-2</v>
      </c>
    </row>
    <row r="4702" spans="23:25" x14ac:dyDescent="0.25">
      <c r="W4702">
        <v>4695</v>
      </c>
      <c r="X4702">
        <v>5.9832674836715671E-2</v>
      </c>
      <c r="Y4702">
        <v>2.35958787779398E-2</v>
      </c>
    </row>
    <row r="4703" spans="23:25" x14ac:dyDescent="0.25">
      <c r="W4703">
        <v>4696</v>
      </c>
      <c r="X4703">
        <v>5.9305663458008986E-2</v>
      </c>
      <c r="Y4703">
        <v>2.5626441702089258E-2</v>
      </c>
    </row>
    <row r="4704" spans="23:25" x14ac:dyDescent="0.25">
      <c r="W4704">
        <v>4697</v>
      </c>
      <c r="X4704">
        <v>5.9270270949921808E-2</v>
      </c>
      <c r="Y4704">
        <v>2.0173628991106876E-2</v>
      </c>
    </row>
    <row r="4705" spans="23:25" x14ac:dyDescent="0.25">
      <c r="W4705">
        <v>4698</v>
      </c>
      <c r="X4705">
        <v>6.2499591945603963E-2</v>
      </c>
      <c r="Y4705">
        <v>2.5467817084479521E-2</v>
      </c>
    </row>
    <row r="4706" spans="23:25" x14ac:dyDescent="0.25">
      <c r="W4706">
        <v>4699</v>
      </c>
      <c r="X4706">
        <v>6.3277606641138268E-2</v>
      </c>
      <c r="Y4706">
        <v>2.4909335988628621E-2</v>
      </c>
    </row>
    <row r="4707" spans="23:25" x14ac:dyDescent="0.25">
      <c r="W4707">
        <v>4700</v>
      </c>
      <c r="X4707">
        <v>6.0626106339034334E-2</v>
      </c>
      <c r="Y4707">
        <v>2.2150732781996502E-2</v>
      </c>
    </row>
    <row r="4708" spans="23:25" x14ac:dyDescent="0.25">
      <c r="W4708">
        <v>4701</v>
      </c>
      <c r="X4708">
        <v>5.3484386013081572E-2</v>
      </c>
      <c r="Y4708">
        <v>2.3196636243213421E-2</v>
      </c>
    </row>
    <row r="4709" spans="23:25" x14ac:dyDescent="0.25">
      <c r="W4709">
        <v>4702</v>
      </c>
      <c r="X4709">
        <v>5.6854816354685492E-2</v>
      </c>
      <c r="Y4709">
        <v>1.7650598535503444E-2</v>
      </c>
    </row>
    <row r="4710" spans="23:25" x14ac:dyDescent="0.25">
      <c r="W4710">
        <v>4703</v>
      </c>
      <c r="X4710">
        <v>6.416605001600087E-2</v>
      </c>
      <c r="Y4710">
        <v>2.2712471332336896E-2</v>
      </c>
    </row>
    <row r="4711" spans="23:25" x14ac:dyDescent="0.25">
      <c r="W4711">
        <v>4704</v>
      </c>
      <c r="X4711">
        <v>7.0569033974572135E-2</v>
      </c>
      <c r="Y4711">
        <v>2.5391737638292819E-2</v>
      </c>
    </row>
    <row r="4712" spans="23:25" x14ac:dyDescent="0.25">
      <c r="W4712">
        <v>4705</v>
      </c>
      <c r="X4712">
        <v>5.2896762393477625E-2</v>
      </c>
      <c r="Y4712">
        <v>2.0549379815501929E-2</v>
      </c>
    </row>
    <row r="4713" spans="23:25" x14ac:dyDescent="0.25">
      <c r="W4713">
        <v>4706</v>
      </c>
      <c r="X4713">
        <v>5.2636239758086491E-2</v>
      </c>
      <c r="Y4713">
        <v>2.5256677306812674E-2</v>
      </c>
    </row>
    <row r="4714" spans="23:25" x14ac:dyDescent="0.25">
      <c r="W4714">
        <v>4707</v>
      </c>
      <c r="X4714">
        <v>5.5757754893158706E-2</v>
      </c>
      <c r="Y4714">
        <v>2.251639159394779E-2</v>
      </c>
    </row>
    <row r="4715" spans="23:25" x14ac:dyDescent="0.25">
      <c r="W4715">
        <v>4708</v>
      </c>
      <c r="X4715">
        <v>5.596832272630628E-2</v>
      </c>
      <c r="Y4715">
        <v>1.74348115350932E-2</v>
      </c>
    </row>
    <row r="4716" spans="23:25" x14ac:dyDescent="0.25">
      <c r="W4716">
        <v>4709</v>
      </c>
      <c r="X4716">
        <v>5.1145678368713587E-2</v>
      </c>
      <c r="Y4716">
        <v>2.1078376970226975E-2</v>
      </c>
    </row>
    <row r="4717" spans="23:25" x14ac:dyDescent="0.25">
      <c r="W4717">
        <v>4710</v>
      </c>
      <c r="X4717">
        <v>6.038340201888831E-2</v>
      </c>
      <c r="Y4717">
        <v>2.3291713430842485E-2</v>
      </c>
    </row>
    <row r="4718" spans="23:25" x14ac:dyDescent="0.25">
      <c r="W4718">
        <v>4711</v>
      </c>
      <c r="X4718">
        <v>6.2124150439427914E-2</v>
      </c>
      <c r="Y4718">
        <v>2.2978595931055525E-2</v>
      </c>
    </row>
    <row r="4719" spans="23:25" x14ac:dyDescent="0.25">
      <c r="W4719">
        <v>4712</v>
      </c>
      <c r="X4719">
        <v>6.336661339020748E-2</v>
      </c>
      <c r="Y4719">
        <v>2.5862666409412302E-2</v>
      </c>
    </row>
    <row r="4720" spans="23:25" x14ac:dyDescent="0.25">
      <c r="W4720">
        <v>4713</v>
      </c>
      <c r="X4720">
        <v>5.6846705407744058E-2</v>
      </c>
      <c r="Y4720">
        <v>2.1002601619368545E-2</v>
      </c>
    </row>
    <row r="4721" spans="23:25" x14ac:dyDescent="0.25">
      <c r="W4721">
        <v>4714</v>
      </c>
      <c r="X4721">
        <v>6.4050896827875042E-2</v>
      </c>
      <c r="Y4721">
        <v>1.9960923339074919E-2</v>
      </c>
    </row>
    <row r="4722" spans="23:25" x14ac:dyDescent="0.25">
      <c r="W4722">
        <v>4715</v>
      </c>
      <c r="X4722">
        <v>5.5775827918587852E-2</v>
      </c>
      <c r="Y4722">
        <v>2.0895924774227585E-2</v>
      </c>
    </row>
    <row r="4723" spans="23:25" x14ac:dyDescent="0.25">
      <c r="W4723">
        <v>4716</v>
      </c>
      <c r="X4723">
        <v>6.463432931555102E-2</v>
      </c>
      <c r="Y4723">
        <v>2.5348308813184867E-2</v>
      </c>
    </row>
    <row r="4724" spans="23:25" x14ac:dyDescent="0.25">
      <c r="W4724">
        <v>4717</v>
      </c>
      <c r="X4724">
        <v>5.7499427336502797E-2</v>
      </c>
      <c r="Y4724">
        <v>1.6819283310567774E-2</v>
      </c>
    </row>
    <row r="4725" spans="23:25" x14ac:dyDescent="0.25">
      <c r="W4725">
        <v>4718</v>
      </c>
      <c r="X4725">
        <v>6.8754670225366674E-2</v>
      </c>
      <c r="Y4725">
        <v>2.4820061358090041E-2</v>
      </c>
    </row>
    <row r="4726" spans="23:25" x14ac:dyDescent="0.25">
      <c r="W4726">
        <v>4719</v>
      </c>
      <c r="X4726">
        <v>5.2648097067225251E-2</v>
      </c>
      <c r="Y4726">
        <v>2.0084208425402063E-2</v>
      </c>
    </row>
    <row r="4727" spans="23:25" x14ac:dyDescent="0.25">
      <c r="W4727">
        <v>4720</v>
      </c>
      <c r="X4727">
        <v>5.4875109799053599E-2</v>
      </c>
      <c r="Y4727">
        <v>2.0805051855013697E-2</v>
      </c>
    </row>
    <row r="4728" spans="23:25" x14ac:dyDescent="0.25">
      <c r="W4728">
        <v>4721</v>
      </c>
      <c r="X4728">
        <v>5.4166152387417815E-2</v>
      </c>
      <c r="Y4728">
        <v>1.9943956609378328E-2</v>
      </c>
    </row>
    <row r="4729" spans="23:25" x14ac:dyDescent="0.25">
      <c r="W4729">
        <v>4722</v>
      </c>
      <c r="X4729">
        <v>5.1714788250653065E-2</v>
      </c>
      <c r="Y4729">
        <v>2.6042118830646985E-2</v>
      </c>
    </row>
    <row r="4730" spans="23:25" x14ac:dyDescent="0.25">
      <c r="W4730">
        <v>4723</v>
      </c>
      <c r="X4730">
        <v>5.8699702273791031E-2</v>
      </c>
      <c r="Y4730">
        <v>2.2517459988495841E-2</v>
      </c>
    </row>
    <row r="4731" spans="23:25" x14ac:dyDescent="0.25">
      <c r="W4731">
        <v>4724</v>
      </c>
      <c r="X4731">
        <v>5.4233992487928116E-2</v>
      </c>
      <c r="Y4731">
        <v>1.9763574098411469E-2</v>
      </c>
    </row>
    <row r="4732" spans="23:25" x14ac:dyDescent="0.25">
      <c r="W4732">
        <v>4725</v>
      </c>
      <c r="X4732">
        <v>6.4021354745574383E-2</v>
      </c>
      <c r="Y4732">
        <v>1.7784750895002154E-2</v>
      </c>
    </row>
    <row r="4733" spans="23:25" x14ac:dyDescent="0.25">
      <c r="W4733">
        <v>4726</v>
      </c>
      <c r="X4733">
        <v>6.3625790012648342E-2</v>
      </c>
      <c r="Y4733">
        <v>1.9884752093908376E-2</v>
      </c>
    </row>
    <row r="4734" spans="23:25" x14ac:dyDescent="0.25">
      <c r="W4734">
        <v>4727</v>
      </c>
      <c r="X4734">
        <v>5.8931321473212818E-2</v>
      </c>
      <c r="Y4734">
        <v>1.5698696221626687E-2</v>
      </c>
    </row>
    <row r="4735" spans="23:25" x14ac:dyDescent="0.25">
      <c r="W4735">
        <v>4728</v>
      </c>
      <c r="X4735">
        <v>5.7032865161684827E-2</v>
      </c>
      <c r="Y4735">
        <v>1.7619542070477567E-2</v>
      </c>
    </row>
    <row r="4736" spans="23:25" x14ac:dyDescent="0.25">
      <c r="W4736">
        <v>4729</v>
      </c>
      <c r="X4736">
        <v>6.6754865473324293E-2</v>
      </c>
      <c r="Y4736">
        <v>2.8739948127141396E-2</v>
      </c>
    </row>
    <row r="4737" spans="23:25" x14ac:dyDescent="0.25">
      <c r="W4737">
        <v>4730</v>
      </c>
      <c r="X4737">
        <v>6.5234945452378401E-2</v>
      </c>
      <c r="Y4737">
        <v>2.3103206482772549E-2</v>
      </c>
    </row>
    <row r="4738" spans="23:25" x14ac:dyDescent="0.25">
      <c r="W4738">
        <v>4731</v>
      </c>
      <c r="X4738">
        <v>6.8176083073095209E-2</v>
      </c>
      <c r="Y4738">
        <v>2.3185193962608625E-2</v>
      </c>
    </row>
    <row r="4739" spans="23:25" x14ac:dyDescent="0.25">
      <c r="W4739">
        <v>4732</v>
      </c>
      <c r="X4739">
        <v>5.8944247937792564E-2</v>
      </c>
      <c r="Y4739">
        <v>2.1225852788215163E-2</v>
      </c>
    </row>
    <row r="4740" spans="23:25" x14ac:dyDescent="0.25">
      <c r="W4740">
        <v>4733</v>
      </c>
      <c r="X4740">
        <v>5.9474930098874418E-2</v>
      </c>
      <c r="Y4740">
        <v>2.3372312983036683E-2</v>
      </c>
    </row>
    <row r="4741" spans="23:25" x14ac:dyDescent="0.25">
      <c r="W4741">
        <v>4734</v>
      </c>
      <c r="X4741">
        <v>6.3294888201509414E-2</v>
      </c>
      <c r="Y4741">
        <v>1.8360597582929503E-2</v>
      </c>
    </row>
    <row r="4742" spans="23:25" x14ac:dyDescent="0.25">
      <c r="W4742">
        <v>4735</v>
      </c>
      <c r="X4742">
        <v>6.2642775661974209E-2</v>
      </c>
      <c r="Y4742">
        <v>2.1834054527686733E-2</v>
      </c>
    </row>
    <row r="4743" spans="23:25" x14ac:dyDescent="0.25">
      <c r="W4743">
        <v>4736</v>
      </c>
      <c r="X4743">
        <v>5.3512472984928318E-2</v>
      </c>
      <c r="Y4743">
        <v>2.0199603764263468E-2</v>
      </c>
    </row>
    <row r="4744" spans="23:25" x14ac:dyDescent="0.25">
      <c r="W4744">
        <v>4737</v>
      </c>
      <c r="X4744">
        <v>5.1687107217577161E-2</v>
      </c>
      <c r="Y4744">
        <v>2.2747792824332501E-2</v>
      </c>
    </row>
    <row r="4745" spans="23:25" x14ac:dyDescent="0.25">
      <c r="W4745">
        <v>4738</v>
      </c>
      <c r="X4745">
        <v>5.9069780317885109E-2</v>
      </c>
      <c r="Y4745">
        <v>2.322290404770299E-2</v>
      </c>
    </row>
    <row r="4746" spans="23:25" x14ac:dyDescent="0.25">
      <c r="W4746">
        <v>4739</v>
      </c>
      <c r="X4746">
        <v>5.8860503138715575E-2</v>
      </c>
      <c r="Y4746">
        <v>2.5516791398789838E-2</v>
      </c>
    </row>
    <row r="4747" spans="23:25" x14ac:dyDescent="0.25">
      <c r="W4747">
        <v>4740</v>
      </c>
      <c r="X4747">
        <v>5.4330329715450099E-2</v>
      </c>
      <c r="Y4747">
        <v>1.968856339367539E-2</v>
      </c>
    </row>
    <row r="4748" spans="23:25" x14ac:dyDescent="0.25">
      <c r="W4748">
        <v>4741</v>
      </c>
      <c r="X4748">
        <v>5.6366069370930194E-2</v>
      </c>
      <c r="Y4748">
        <v>1.6537394379897413E-2</v>
      </c>
    </row>
    <row r="4749" spans="23:25" x14ac:dyDescent="0.25">
      <c r="W4749">
        <v>4742</v>
      </c>
      <c r="X4749">
        <v>5.9762248139900269E-2</v>
      </c>
      <c r="Y4749">
        <v>2.647024036036244E-2</v>
      </c>
    </row>
    <row r="4750" spans="23:25" x14ac:dyDescent="0.25">
      <c r="W4750">
        <v>4743</v>
      </c>
      <c r="X4750">
        <v>5.1965240943807313E-2</v>
      </c>
      <c r="Y4750">
        <v>2.0237288698884571E-2</v>
      </c>
    </row>
    <row r="4751" spans="23:25" x14ac:dyDescent="0.25">
      <c r="W4751">
        <v>4744</v>
      </c>
      <c r="X4751">
        <v>6.9206475937359083E-2</v>
      </c>
      <c r="Y4751">
        <v>2.9367017774889738E-2</v>
      </c>
    </row>
    <row r="4752" spans="23:25" x14ac:dyDescent="0.25">
      <c r="W4752">
        <v>4745</v>
      </c>
      <c r="X4752">
        <v>7.141018920670561E-2</v>
      </c>
      <c r="Y4752">
        <v>2.8490391768353017E-2</v>
      </c>
    </row>
    <row r="4753" spans="23:25" x14ac:dyDescent="0.25">
      <c r="W4753">
        <v>4746</v>
      </c>
      <c r="X4753">
        <v>6.1120388377354284E-2</v>
      </c>
      <c r="Y4753">
        <v>2.1895699253996044E-2</v>
      </c>
    </row>
    <row r="4754" spans="23:25" x14ac:dyDescent="0.25">
      <c r="W4754">
        <v>4747</v>
      </c>
      <c r="X4754">
        <v>6.1118132208750668E-2</v>
      </c>
      <c r="Y4754">
        <v>2.7559393961464531E-2</v>
      </c>
    </row>
    <row r="4755" spans="23:25" x14ac:dyDescent="0.25">
      <c r="W4755">
        <v>4748</v>
      </c>
      <c r="X4755">
        <v>5.8086047335028611E-2</v>
      </c>
      <c r="Y4755">
        <v>1.9438917276355907E-2</v>
      </c>
    </row>
    <row r="4756" spans="23:25" x14ac:dyDescent="0.25">
      <c r="W4756">
        <v>4749</v>
      </c>
      <c r="X4756">
        <v>5.4770805011759301E-2</v>
      </c>
      <c r="Y4756">
        <v>2.679350654411557E-2</v>
      </c>
    </row>
    <row r="4757" spans="23:25" x14ac:dyDescent="0.25">
      <c r="W4757">
        <v>4750</v>
      </c>
      <c r="X4757">
        <v>5.66384588290278E-2</v>
      </c>
      <c r="Y4757">
        <v>2.5841646502235385E-2</v>
      </c>
    </row>
    <row r="4758" spans="23:25" x14ac:dyDescent="0.25">
      <c r="W4758">
        <v>4751</v>
      </c>
      <c r="X4758">
        <v>5.8809735033559539E-2</v>
      </c>
      <c r="Y4758">
        <v>2.228276604303837E-2</v>
      </c>
    </row>
    <row r="4759" spans="23:25" x14ac:dyDescent="0.25">
      <c r="W4759">
        <v>4752</v>
      </c>
      <c r="X4759">
        <v>5.5261676733003619E-2</v>
      </c>
      <c r="Y4759">
        <v>1.9994212422873324E-2</v>
      </c>
    </row>
    <row r="4760" spans="23:25" x14ac:dyDescent="0.25">
      <c r="W4760">
        <v>4753</v>
      </c>
      <c r="X4760">
        <v>6.0256571908077809E-2</v>
      </c>
      <c r="Y4760">
        <v>2.2804644643794558E-2</v>
      </c>
    </row>
    <row r="4761" spans="23:25" x14ac:dyDescent="0.25">
      <c r="W4761">
        <v>4754</v>
      </c>
      <c r="X4761">
        <v>5.8653195031064399E-2</v>
      </c>
      <c r="Y4761">
        <v>2.3736694275214222E-2</v>
      </c>
    </row>
    <row r="4762" spans="23:25" x14ac:dyDescent="0.25">
      <c r="W4762">
        <v>4755</v>
      </c>
      <c r="X4762">
        <v>6.106081364128628E-2</v>
      </c>
      <c r="Y4762">
        <v>2.2854923472230979E-2</v>
      </c>
    </row>
    <row r="4763" spans="23:25" x14ac:dyDescent="0.25">
      <c r="W4763">
        <v>4756</v>
      </c>
      <c r="X4763">
        <v>6.6316551293399445E-2</v>
      </c>
      <c r="Y4763">
        <v>2.7515036806676822E-2</v>
      </c>
    </row>
    <row r="4764" spans="23:25" x14ac:dyDescent="0.25">
      <c r="W4764">
        <v>4757</v>
      </c>
      <c r="X4764">
        <v>6.3127524346206498E-2</v>
      </c>
      <c r="Y4764">
        <v>1.8240282978585577E-2</v>
      </c>
    </row>
    <row r="4765" spans="23:25" x14ac:dyDescent="0.25">
      <c r="W4765">
        <v>4758</v>
      </c>
      <c r="X4765">
        <v>5.2973568984196688E-2</v>
      </c>
      <c r="Y4765">
        <v>1.7160372331814919E-2</v>
      </c>
    </row>
    <row r="4766" spans="23:25" x14ac:dyDescent="0.25">
      <c r="W4766">
        <v>4759</v>
      </c>
      <c r="X4766">
        <v>5.8790246999944243E-2</v>
      </c>
      <c r="Y4766">
        <v>2.1286670632192323E-2</v>
      </c>
    </row>
    <row r="4767" spans="23:25" x14ac:dyDescent="0.25">
      <c r="W4767">
        <v>4760</v>
      </c>
      <c r="X4767">
        <v>6.5279790571764057E-2</v>
      </c>
      <c r="Y4767">
        <v>2.8082386945432119E-2</v>
      </c>
    </row>
    <row r="4768" spans="23:25" x14ac:dyDescent="0.25">
      <c r="W4768">
        <v>4761</v>
      </c>
      <c r="X4768">
        <v>5.3861952726027673E-2</v>
      </c>
      <c r="Y4768">
        <v>1.6295122353349921E-2</v>
      </c>
    </row>
    <row r="4769" spans="23:25" x14ac:dyDescent="0.25">
      <c r="W4769">
        <v>4762</v>
      </c>
      <c r="X4769">
        <v>6.085690935561569E-2</v>
      </c>
      <c r="Y4769">
        <v>2.4064115558485536E-2</v>
      </c>
    </row>
    <row r="4770" spans="23:25" x14ac:dyDescent="0.25">
      <c r="W4770">
        <v>4763</v>
      </c>
      <c r="X4770">
        <v>6.2824481800027365E-2</v>
      </c>
      <c r="Y4770">
        <v>2.5261333261873055E-2</v>
      </c>
    </row>
    <row r="4771" spans="23:25" x14ac:dyDescent="0.25">
      <c r="W4771">
        <v>4764</v>
      </c>
      <c r="X4771">
        <v>6.1524343999736587E-2</v>
      </c>
      <c r="Y4771">
        <v>2.3501948824469036E-2</v>
      </c>
    </row>
    <row r="4772" spans="23:25" x14ac:dyDescent="0.25">
      <c r="W4772">
        <v>4765</v>
      </c>
      <c r="X4772">
        <v>6.5355764817921422E-2</v>
      </c>
      <c r="Y4772">
        <v>2.88284248216918E-2</v>
      </c>
    </row>
    <row r="4773" spans="23:25" x14ac:dyDescent="0.25">
      <c r="W4773">
        <v>4766</v>
      </c>
      <c r="X4773">
        <v>5.6351493193165535E-2</v>
      </c>
      <c r="Y4773">
        <v>1.8603018300584508E-2</v>
      </c>
    </row>
    <row r="4774" spans="23:25" x14ac:dyDescent="0.25">
      <c r="W4774">
        <v>4767</v>
      </c>
      <c r="X4774">
        <v>6.1280492934561309E-2</v>
      </c>
      <c r="Y4774">
        <v>1.9249313265994061E-2</v>
      </c>
    </row>
    <row r="4775" spans="23:25" x14ac:dyDescent="0.25">
      <c r="W4775">
        <v>4768</v>
      </c>
      <c r="X4775">
        <v>5.9680837023649812E-2</v>
      </c>
      <c r="Y4775">
        <v>2.4005106489355308E-2</v>
      </c>
    </row>
    <row r="4776" spans="23:25" x14ac:dyDescent="0.25">
      <c r="W4776">
        <v>4769</v>
      </c>
      <c r="X4776">
        <v>5.4721304722391423E-2</v>
      </c>
      <c r="Y4776">
        <v>2.4615972827273496E-2</v>
      </c>
    </row>
    <row r="4777" spans="23:25" x14ac:dyDescent="0.25">
      <c r="W4777">
        <v>4770</v>
      </c>
      <c r="X4777">
        <v>5.6086209071995824E-2</v>
      </c>
      <c r="Y4777">
        <v>2.2129858310156719E-2</v>
      </c>
    </row>
    <row r="4778" spans="23:25" x14ac:dyDescent="0.25">
      <c r="W4778">
        <v>4771</v>
      </c>
      <c r="X4778">
        <v>6.7913205487174222E-2</v>
      </c>
      <c r="Y4778">
        <v>2.8499361981821774E-2</v>
      </c>
    </row>
    <row r="4779" spans="23:25" x14ac:dyDescent="0.25">
      <c r="W4779">
        <v>4772</v>
      </c>
      <c r="X4779">
        <v>7.0387355089761572E-2</v>
      </c>
      <c r="Y4779">
        <v>2.8553460401611143E-2</v>
      </c>
    </row>
    <row r="4780" spans="23:25" x14ac:dyDescent="0.25">
      <c r="W4780">
        <v>4773</v>
      </c>
      <c r="X4780">
        <v>5.6820443642530326E-2</v>
      </c>
      <c r="Y4780">
        <v>2.1891924743766316E-2</v>
      </c>
    </row>
    <row r="4781" spans="23:25" x14ac:dyDescent="0.25">
      <c r="W4781">
        <v>4774</v>
      </c>
      <c r="X4781">
        <v>5.2094737301090425E-2</v>
      </c>
      <c r="Y4781">
        <v>1.9950878790651806E-2</v>
      </c>
    </row>
    <row r="4782" spans="23:25" x14ac:dyDescent="0.25">
      <c r="W4782">
        <v>4775</v>
      </c>
      <c r="X4782">
        <v>5.847646194456757E-2</v>
      </c>
      <c r="Y4782">
        <v>2.4441315068198913E-2</v>
      </c>
    </row>
    <row r="4783" spans="23:25" x14ac:dyDescent="0.25">
      <c r="W4783">
        <v>4776</v>
      </c>
      <c r="X4783">
        <v>6.6805855934648883E-2</v>
      </c>
      <c r="Y4783">
        <v>2.1297137824377033E-2</v>
      </c>
    </row>
    <row r="4784" spans="23:25" x14ac:dyDescent="0.25">
      <c r="W4784">
        <v>4777</v>
      </c>
      <c r="X4784">
        <v>6.4232379851937207E-2</v>
      </c>
      <c r="Y4784">
        <v>2.0867890104007015E-2</v>
      </c>
    </row>
    <row r="4785" spans="23:25" x14ac:dyDescent="0.25">
      <c r="W4785">
        <v>4778</v>
      </c>
      <c r="X4785">
        <v>5.8484388565061406E-2</v>
      </c>
      <c r="Y4785">
        <v>2.3138024186122451E-2</v>
      </c>
    </row>
    <row r="4786" spans="23:25" x14ac:dyDescent="0.25">
      <c r="W4786">
        <v>4779</v>
      </c>
      <c r="X4786">
        <v>7.3201253228196844E-2</v>
      </c>
      <c r="Y4786">
        <v>2.5921699704174322E-2</v>
      </c>
    </row>
    <row r="4787" spans="23:25" x14ac:dyDescent="0.25">
      <c r="W4787">
        <v>4780</v>
      </c>
      <c r="X4787">
        <v>6.1048375289957331E-2</v>
      </c>
      <c r="Y4787">
        <v>2.2093520678673841E-2</v>
      </c>
    </row>
    <row r="4788" spans="23:25" x14ac:dyDescent="0.25">
      <c r="W4788">
        <v>4781</v>
      </c>
      <c r="X4788">
        <v>6.1373324038690384E-2</v>
      </c>
      <c r="Y4788">
        <v>2.0251693161999918E-2</v>
      </c>
    </row>
    <row r="4789" spans="23:25" x14ac:dyDescent="0.25">
      <c r="W4789">
        <v>4782</v>
      </c>
      <c r="X4789">
        <v>5.5356521972690663E-2</v>
      </c>
      <c r="Y4789">
        <v>1.8996556556822669E-2</v>
      </c>
    </row>
    <row r="4790" spans="23:25" x14ac:dyDescent="0.25">
      <c r="W4790">
        <v>4783</v>
      </c>
      <c r="X4790">
        <v>5.9292593022792481E-2</v>
      </c>
      <c r="Y4790">
        <v>2.4597490035023973E-2</v>
      </c>
    </row>
    <row r="4791" spans="23:25" x14ac:dyDescent="0.25">
      <c r="W4791">
        <v>4784</v>
      </c>
      <c r="X4791">
        <v>5.9267991800061544E-2</v>
      </c>
      <c r="Y4791">
        <v>2.1881148078311697E-2</v>
      </c>
    </row>
    <row r="4792" spans="23:25" x14ac:dyDescent="0.25">
      <c r="W4792">
        <v>4785</v>
      </c>
      <c r="X4792">
        <v>6.1292453423727224E-2</v>
      </c>
      <c r="Y4792">
        <v>1.8473821435981249E-2</v>
      </c>
    </row>
    <row r="4793" spans="23:25" x14ac:dyDescent="0.25">
      <c r="W4793">
        <v>4786</v>
      </c>
      <c r="X4793">
        <v>6.1228361937163474E-2</v>
      </c>
      <c r="Y4793">
        <v>1.7890355838721186E-2</v>
      </c>
    </row>
    <row r="4794" spans="23:25" x14ac:dyDescent="0.25">
      <c r="W4794">
        <v>4787</v>
      </c>
      <c r="X4794">
        <v>7.7081834709326474E-2</v>
      </c>
      <c r="Y4794">
        <v>2.9940515106261167E-2</v>
      </c>
    </row>
    <row r="4795" spans="23:25" x14ac:dyDescent="0.25">
      <c r="W4795">
        <v>4788</v>
      </c>
      <c r="X4795">
        <v>6.1232360072195131E-2</v>
      </c>
      <c r="Y4795">
        <v>2.8073158985054456E-2</v>
      </c>
    </row>
    <row r="4796" spans="23:25" x14ac:dyDescent="0.25">
      <c r="W4796">
        <v>4789</v>
      </c>
      <c r="X4796">
        <v>5.980088165137714E-2</v>
      </c>
      <c r="Y4796">
        <v>2.5005362008731501E-2</v>
      </c>
    </row>
    <row r="4797" spans="23:25" x14ac:dyDescent="0.25">
      <c r="W4797">
        <v>4790</v>
      </c>
      <c r="X4797">
        <v>5.7901338083098886E-2</v>
      </c>
      <c r="Y4797">
        <v>2.2171254188545871E-2</v>
      </c>
    </row>
    <row r="4798" spans="23:25" x14ac:dyDescent="0.25">
      <c r="W4798">
        <v>4791</v>
      </c>
      <c r="X4798">
        <v>6.214536697335734E-2</v>
      </c>
      <c r="Y4798">
        <v>2.4332511518648143E-2</v>
      </c>
    </row>
    <row r="4799" spans="23:25" x14ac:dyDescent="0.25">
      <c r="W4799">
        <v>4792</v>
      </c>
      <c r="X4799">
        <v>5.6776851874736994E-2</v>
      </c>
      <c r="Y4799">
        <v>2.1590457834147599E-2</v>
      </c>
    </row>
    <row r="4800" spans="23:25" x14ac:dyDescent="0.25">
      <c r="W4800">
        <v>4793</v>
      </c>
      <c r="X4800">
        <v>5.9765698720080168E-2</v>
      </c>
      <c r="Y4800">
        <v>2.2300241230680428E-2</v>
      </c>
    </row>
    <row r="4801" spans="23:25" x14ac:dyDescent="0.25">
      <c r="W4801">
        <v>4794</v>
      </c>
      <c r="X4801">
        <v>5.5994445132593586E-2</v>
      </c>
      <c r="Y4801">
        <v>1.8500671058889549E-2</v>
      </c>
    </row>
    <row r="4802" spans="23:25" x14ac:dyDescent="0.25">
      <c r="W4802">
        <v>4795</v>
      </c>
      <c r="X4802">
        <v>5.9780673615778927E-2</v>
      </c>
      <c r="Y4802">
        <v>1.4062040025305748E-2</v>
      </c>
    </row>
    <row r="4803" spans="23:25" x14ac:dyDescent="0.25">
      <c r="W4803">
        <v>4796</v>
      </c>
      <c r="X4803">
        <v>5.8208776335962449E-2</v>
      </c>
      <c r="Y4803">
        <v>2.0878457056795724E-2</v>
      </c>
    </row>
    <row r="4804" spans="23:25" x14ac:dyDescent="0.25">
      <c r="W4804">
        <v>4797</v>
      </c>
      <c r="X4804">
        <v>6.3707398038245489E-2</v>
      </c>
      <c r="Y4804">
        <v>1.8243586959860718E-2</v>
      </c>
    </row>
    <row r="4805" spans="23:25" x14ac:dyDescent="0.25">
      <c r="W4805">
        <v>4798</v>
      </c>
      <c r="X4805">
        <v>5.8393243867940502E-2</v>
      </c>
      <c r="Y4805">
        <v>2.4681840709411318E-2</v>
      </c>
    </row>
    <row r="4806" spans="23:25" x14ac:dyDescent="0.25">
      <c r="W4806">
        <v>4799</v>
      </c>
      <c r="X4806">
        <v>5.9781979634059498E-2</v>
      </c>
      <c r="Y4806">
        <v>2.3250168927743786E-2</v>
      </c>
    </row>
    <row r="4807" spans="23:25" x14ac:dyDescent="0.25">
      <c r="W4807">
        <v>4800</v>
      </c>
      <c r="X4807">
        <v>5.4073986725043516E-2</v>
      </c>
      <c r="Y4807">
        <v>1.7086133901781937E-2</v>
      </c>
    </row>
    <row r="4808" spans="23:25" x14ac:dyDescent="0.25">
      <c r="W4808">
        <v>4801</v>
      </c>
      <c r="X4808">
        <v>6.4497357751740481E-2</v>
      </c>
      <c r="Y4808">
        <v>1.8885067728378922E-2</v>
      </c>
    </row>
    <row r="4809" spans="23:25" x14ac:dyDescent="0.25">
      <c r="W4809">
        <v>4802</v>
      </c>
      <c r="X4809">
        <v>6.9859199607064368E-2</v>
      </c>
      <c r="Y4809">
        <v>2.6965004885940384E-2</v>
      </c>
    </row>
    <row r="4810" spans="23:25" x14ac:dyDescent="0.25">
      <c r="W4810">
        <v>4803</v>
      </c>
      <c r="X4810">
        <v>6.0287372629605609E-2</v>
      </c>
      <c r="Y4810">
        <v>2.5434588298171738E-2</v>
      </c>
    </row>
    <row r="4811" spans="23:25" x14ac:dyDescent="0.25">
      <c r="W4811">
        <v>4804</v>
      </c>
      <c r="X4811">
        <v>5.7742417245781774E-2</v>
      </c>
      <c r="Y4811">
        <v>1.8912969181734664E-2</v>
      </c>
    </row>
    <row r="4812" spans="23:25" x14ac:dyDescent="0.25">
      <c r="W4812">
        <v>4805</v>
      </c>
      <c r="X4812">
        <v>5.7116081573824744E-2</v>
      </c>
      <c r="Y4812">
        <v>2.1816323577136209E-2</v>
      </c>
    </row>
    <row r="4813" spans="23:25" x14ac:dyDescent="0.25">
      <c r="W4813">
        <v>4806</v>
      </c>
      <c r="X4813">
        <v>6.3313122118100543E-2</v>
      </c>
      <c r="Y4813">
        <v>1.9174130710565854E-2</v>
      </c>
    </row>
    <row r="4814" spans="23:25" x14ac:dyDescent="0.25">
      <c r="W4814">
        <v>4807</v>
      </c>
      <c r="X4814">
        <v>6.5957137409098657E-2</v>
      </c>
      <c r="Y4814">
        <v>2.886722930574848E-2</v>
      </c>
    </row>
    <row r="4815" spans="23:25" x14ac:dyDescent="0.25">
      <c r="W4815">
        <v>4808</v>
      </c>
      <c r="X4815">
        <v>6.3518247902830408E-2</v>
      </c>
      <c r="Y4815">
        <v>1.9954312310673211E-2</v>
      </c>
    </row>
    <row r="4816" spans="23:25" x14ac:dyDescent="0.25">
      <c r="W4816">
        <v>4809</v>
      </c>
      <c r="X4816">
        <v>6.4361114913943959E-2</v>
      </c>
      <c r="Y4816">
        <v>2.7067619398391838E-2</v>
      </c>
    </row>
    <row r="4817" spans="23:25" x14ac:dyDescent="0.25">
      <c r="W4817">
        <v>4810</v>
      </c>
      <c r="X4817">
        <v>5.8338296223874701E-2</v>
      </c>
      <c r="Y4817">
        <v>2.1100716756014569E-2</v>
      </c>
    </row>
    <row r="4818" spans="23:25" x14ac:dyDescent="0.25">
      <c r="W4818">
        <v>4811</v>
      </c>
      <c r="X4818">
        <v>6.5795608100476785E-2</v>
      </c>
      <c r="Y4818">
        <v>1.96337750728552E-2</v>
      </c>
    </row>
    <row r="4819" spans="23:25" x14ac:dyDescent="0.25">
      <c r="W4819">
        <v>4812</v>
      </c>
      <c r="X4819">
        <v>5.1820208477810041E-2</v>
      </c>
      <c r="Y4819">
        <v>2.037748346728975E-2</v>
      </c>
    </row>
    <row r="4820" spans="23:25" x14ac:dyDescent="0.25">
      <c r="W4820">
        <v>4813</v>
      </c>
      <c r="X4820">
        <v>7.0832138332401082E-2</v>
      </c>
      <c r="Y4820">
        <v>2.9113267535557825E-2</v>
      </c>
    </row>
    <row r="4821" spans="23:25" x14ac:dyDescent="0.25">
      <c r="W4821">
        <v>4814</v>
      </c>
      <c r="X4821">
        <v>5.9283073777144916E-2</v>
      </c>
      <c r="Y4821">
        <v>1.5887131829689077E-2</v>
      </c>
    </row>
    <row r="4822" spans="23:25" x14ac:dyDescent="0.25">
      <c r="W4822">
        <v>4815</v>
      </c>
      <c r="X4822">
        <v>6.5246943753338282E-2</v>
      </c>
      <c r="Y4822">
        <v>2.0599420346114387E-2</v>
      </c>
    </row>
    <row r="4823" spans="23:25" x14ac:dyDescent="0.25">
      <c r="W4823">
        <v>4816</v>
      </c>
      <c r="X4823">
        <v>5.7793311846762604E-2</v>
      </c>
      <c r="Y4823">
        <v>2.2604964891837352E-2</v>
      </c>
    </row>
    <row r="4824" spans="23:25" x14ac:dyDescent="0.25">
      <c r="W4824">
        <v>4817</v>
      </c>
      <c r="X4824">
        <v>6.4403713751105596E-2</v>
      </c>
      <c r="Y4824">
        <v>1.9732568513972565E-2</v>
      </c>
    </row>
    <row r="4825" spans="23:25" x14ac:dyDescent="0.25">
      <c r="W4825">
        <v>4818</v>
      </c>
      <c r="X4825">
        <v>6.1946268554264355E-2</v>
      </c>
      <c r="Y4825">
        <v>2.5264169551070737E-2</v>
      </c>
    </row>
    <row r="4826" spans="23:25" x14ac:dyDescent="0.25">
      <c r="W4826">
        <v>4819</v>
      </c>
      <c r="X4826">
        <v>5.9849969609230801E-2</v>
      </c>
      <c r="Y4826">
        <v>2.5394340908926449E-2</v>
      </c>
    </row>
    <row r="4827" spans="23:25" x14ac:dyDescent="0.25">
      <c r="W4827">
        <v>4820</v>
      </c>
      <c r="X4827">
        <v>7.2526446712058268E-2</v>
      </c>
      <c r="Y4827">
        <v>2.4661842130571463E-2</v>
      </c>
    </row>
    <row r="4828" spans="23:25" x14ac:dyDescent="0.25">
      <c r="W4828">
        <v>4821</v>
      </c>
      <c r="X4828">
        <v>5.5532854964796062E-2</v>
      </c>
      <c r="Y4828">
        <v>2.3754555137316977E-2</v>
      </c>
    </row>
    <row r="4829" spans="23:25" x14ac:dyDescent="0.25">
      <c r="W4829">
        <v>4822</v>
      </c>
      <c r="X4829">
        <v>6.0778035878369496E-2</v>
      </c>
      <c r="Y4829">
        <v>2.6840264025935909E-2</v>
      </c>
    </row>
    <row r="4830" spans="23:25" x14ac:dyDescent="0.25">
      <c r="W4830">
        <v>4823</v>
      </c>
      <c r="X4830">
        <v>6.3644794247316283E-2</v>
      </c>
      <c r="Y4830">
        <v>2.0665243464667214E-2</v>
      </c>
    </row>
    <row r="4831" spans="23:25" x14ac:dyDescent="0.25">
      <c r="W4831">
        <v>4824</v>
      </c>
      <c r="X4831">
        <v>5.8528289812120222E-2</v>
      </c>
      <c r="Y4831">
        <v>2.5401039922304747E-2</v>
      </c>
    </row>
    <row r="4832" spans="23:25" x14ac:dyDescent="0.25">
      <c r="W4832">
        <v>4825</v>
      </c>
      <c r="X4832">
        <v>6.5713822871220115E-2</v>
      </c>
      <c r="Y4832">
        <v>2.6702407182403624E-2</v>
      </c>
    </row>
    <row r="4833" spans="23:25" x14ac:dyDescent="0.25">
      <c r="W4833">
        <v>4826</v>
      </c>
      <c r="X4833">
        <v>5.4008644600115459E-2</v>
      </c>
      <c r="Y4833">
        <v>2.4737637617853369E-2</v>
      </c>
    </row>
    <row r="4834" spans="23:25" x14ac:dyDescent="0.25">
      <c r="W4834">
        <v>4827</v>
      </c>
      <c r="X4834">
        <v>5.9165656740333937E-2</v>
      </c>
      <c r="Y4834">
        <v>1.2813226621078599E-2</v>
      </c>
    </row>
    <row r="4835" spans="23:25" x14ac:dyDescent="0.25">
      <c r="W4835">
        <v>4828</v>
      </c>
      <c r="X4835">
        <v>6.7698077179210656E-2</v>
      </c>
      <c r="Y4835">
        <v>2.8719585572816755E-2</v>
      </c>
    </row>
    <row r="4836" spans="23:25" x14ac:dyDescent="0.25">
      <c r="W4836">
        <v>4829</v>
      </c>
      <c r="X4836">
        <v>5.6844022510269938E-2</v>
      </c>
      <c r="Y4836">
        <v>1.5864796061111769E-2</v>
      </c>
    </row>
    <row r="4837" spans="23:25" x14ac:dyDescent="0.25">
      <c r="W4837">
        <v>4830</v>
      </c>
      <c r="X4837">
        <v>6.0936844060899609E-2</v>
      </c>
      <c r="Y4837">
        <v>2.0082654698293949E-2</v>
      </c>
    </row>
    <row r="4838" spans="23:25" x14ac:dyDescent="0.25">
      <c r="W4838">
        <v>4831</v>
      </c>
      <c r="X4838">
        <v>6.2931133527860755E-2</v>
      </c>
      <c r="Y4838">
        <v>2.3980385756789256E-2</v>
      </c>
    </row>
    <row r="4839" spans="23:25" x14ac:dyDescent="0.25">
      <c r="W4839">
        <v>4832</v>
      </c>
      <c r="X4839">
        <v>5.8521219238904652E-2</v>
      </c>
      <c r="Y4839">
        <v>1.9748267963647655E-2</v>
      </c>
    </row>
    <row r="4840" spans="23:25" x14ac:dyDescent="0.25">
      <c r="W4840">
        <v>4833</v>
      </c>
      <c r="X4840">
        <v>6.2152145957921567E-2</v>
      </c>
      <c r="Y4840">
        <v>1.5258194650010222E-2</v>
      </c>
    </row>
    <row r="4841" spans="23:25" x14ac:dyDescent="0.25">
      <c r="W4841">
        <v>4834</v>
      </c>
      <c r="X4841">
        <v>6.3501054810860338E-2</v>
      </c>
      <c r="Y4841">
        <v>2.1098827164451953E-2</v>
      </c>
    </row>
    <row r="4842" spans="23:25" x14ac:dyDescent="0.25">
      <c r="W4842">
        <v>4835</v>
      </c>
      <c r="X4842">
        <v>6.8502286029717765E-2</v>
      </c>
      <c r="Y4842">
        <v>2.7720028676286677E-2</v>
      </c>
    </row>
    <row r="4843" spans="23:25" x14ac:dyDescent="0.25">
      <c r="W4843">
        <v>4836</v>
      </c>
      <c r="X4843">
        <v>5.2014427175552512E-2</v>
      </c>
      <c r="Y4843">
        <v>2.6125723942647873E-2</v>
      </c>
    </row>
    <row r="4844" spans="23:25" x14ac:dyDescent="0.25">
      <c r="W4844">
        <v>4837</v>
      </c>
      <c r="X4844">
        <v>5.1850539555306836E-2</v>
      </c>
      <c r="Y4844">
        <v>2.6483421581978646E-2</v>
      </c>
    </row>
    <row r="4845" spans="23:25" x14ac:dyDescent="0.25">
      <c r="W4845">
        <v>4838</v>
      </c>
      <c r="X4845">
        <v>8.2224517867564226E-2</v>
      </c>
      <c r="Y4845">
        <v>3.028414529290762E-2</v>
      </c>
    </row>
    <row r="4846" spans="23:25" x14ac:dyDescent="0.25">
      <c r="W4846">
        <v>4839</v>
      </c>
      <c r="X4846">
        <v>5.418302059430545E-2</v>
      </c>
      <c r="Y4846">
        <v>1.9725724704455258E-2</v>
      </c>
    </row>
    <row r="4847" spans="23:25" x14ac:dyDescent="0.25">
      <c r="W4847">
        <v>4840</v>
      </c>
      <c r="X4847">
        <v>6.6305669369112877E-2</v>
      </c>
      <c r="Y4847">
        <v>2.1833716573825161E-2</v>
      </c>
    </row>
    <row r="4848" spans="23:25" x14ac:dyDescent="0.25">
      <c r="W4848">
        <v>4841</v>
      </c>
      <c r="X4848">
        <v>6.4365574871199746E-2</v>
      </c>
      <c r="Y4848">
        <v>2.2131431402880441E-2</v>
      </c>
    </row>
    <row r="4849" spans="23:25" x14ac:dyDescent="0.25">
      <c r="W4849">
        <v>4842</v>
      </c>
      <c r="X4849">
        <v>5.5458825761795984E-2</v>
      </c>
      <c r="Y4849">
        <v>1.8050957831939392E-2</v>
      </c>
    </row>
    <row r="4850" spans="23:25" x14ac:dyDescent="0.25">
      <c r="W4850">
        <v>4843</v>
      </c>
      <c r="X4850">
        <v>5.2847107954904542E-2</v>
      </c>
      <c r="Y4850">
        <v>1.8145407882329455E-2</v>
      </c>
    </row>
    <row r="4851" spans="23:25" x14ac:dyDescent="0.25">
      <c r="W4851">
        <v>4844</v>
      </c>
      <c r="X4851">
        <v>5.3049869149927792E-2</v>
      </c>
      <c r="Y4851">
        <v>2.213409223751394E-2</v>
      </c>
    </row>
    <row r="4852" spans="23:25" x14ac:dyDescent="0.25">
      <c r="W4852">
        <v>4845</v>
      </c>
      <c r="X4852">
        <v>6.6277440862942696E-2</v>
      </c>
      <c r="Y4852">
        <v>1.9557639301084579E-2</v>
      </c>
    </row>
    <row r="4853" spans="23:25" x14ac:dyDescent="0.25">
      <c r="W4853">
        <v>4846</v>
      </c>
      <c r="X4853">
        <v>5.6006362830803291E-2</v>
      </c>
      <c r="Y4853">
        <v>1.8990026322564531E-2</v>
      </c>
    </row>
    <row r="4854" spans="23:25" x14ac:dyDescent="0.25">
      <c r="W4854">
        <v>4847</v>
      </c>
      <c r="X4854">
        <v>5.6146369791594618E-2</v>
      </c>
      <c r="Y4854">
        <v>1.3798084553571375E-2</v>
      </c>
    </row>
    <row r="4855" spans="23:25" x14ac:dyDescent="0.25">
      <c r="W4855">
        <v>4848</v>
      </c>
      <c r="X4855">
        <v>5.8967863141351606E-2</v>
      </c>
      <c r="Y4855">
        <v>2.1296363840119431E-2</v>
      </c>
    </row>
    <row r="4856" spans="23:25" x14ac:dyDescent="0.25">
      <c r="W4856">
        <v>4849</v>
      </c>
      <c r="X4856">
        <v>5.7473351628808164E-2</v>
      </c>
      <c r="Y4856">
        <v>1.5160924027290457E-2</v>
      </c>
    </row>
    <row r="4857" spans="23:25" x14ac:dyDescent="0.25">
      <c r="W4857">
        <v>4850</v>
      </c>
      <c r="X4857">
        <v>5.6038034137617002E-2</v>
      </c>
      <c r="Y4857">
        <v>1.4303683440167098E-2</v>
      </c>
    </row>
    <row r="4858" spans="23:25" x14ac:dyDescent="0.25">
      <c r="W4858">
        <v>4851</v>
      </c>
      <c r="X4858">
        <v>5.1581225796604784E-2</v>
      </c>
      <c r="Y4858">
        <v>2.1501884083437076E-2</v>
      </c>
    </row>
    <row r="4859" spans="23:25" x14ac:dyDescent="0.25">
      <c r="W4859">
        <v>4852</v>
      </c>
      <c r="X4859">
        <v>5.6142974413662915E-2</v>
      </c>
      <c r="Y4859">
        <v>2.3275692460367332E-2</v>
      </c>
    </row>
    <row r="4860" spans="23:25" x14ac:dyDescent="0.25">
      <c r="W4860">
        <v>4853</v>
      </c>
      <c r="X4860">
        <v>6.2991487374700089E-2</v>
      </c>
      <c r="Y4860">
        <v>2.2463190642089643E-2</v>
      </c>
    </row>
    <row r="4861" spans="23:25" x14ac:dyDescent="0.25">
      <c r="W4861">
        <v>4854</v>
      </c>
      <c r="X4861">
        <v>6.52428533809431E-2</v>
      </c>
      <c r="Y4861">
        <v>1.9470480230835752E-2</v>
      </c>
    </row>
    <row r="4862" spans="23:25" x14ac:dyDescent="0.25">
      <c r="W4862">
        <v>4855</v>
      </c>
      <c r="X4862">
        <v>5.7998747788353976E-2</v>
      </c>
      <c r="Y4862">
        <v>2.0057229221500307E-2</v>
      </c>
    </row>
    <row r="4863" spans="23:25" x14ac:dyDescent="0.25">
      <c r="W4863">
        <v>4856</v>
      </c>
      <c r="X4863">
        <v>5.8912763159649481E-2</v>
      </c>
      <c r="Y4863">
        <v>1.8949978468816821E-2</v>
      </c>
    </row>
    <row r="4864" spans="23:25" x14ac:dyDescent="0.25">
      <c r="W4864">
        <v>4857</v>
      </c>
      <c r="X4864">
        <v>6.0416722490051415E-2</v>
      </c>
      <c r="Y4864">
        <v>2.0433776525136095E-2</v>
      </c>
    </row>
    <row r="4865" spans="23:25" x14ac:dyDescent="0.25">
      <c r="W4865">
        <v>4858</v>
      </c>
      <c r="X4865">
        <v>6.2022570177549217E-2</v>
      </c>
      <c r="Y4865">
        <v>2.4868637959450858E-2</v>
      </c>
    </row>
    <row r="4866" spans="23:25" x14ac:dyDescent="0.25">
      <c r="W4866">
        <v>4859</v>
      </c>
      <c r="X4866">
        <v>6.2952293380133029E-2</v>
      </c>
      <c r="Y4866">
        <v>2.837322318954328E-2</v>
      </c>
    </row>
    <row r="4867" spans="23:25" x14ac:dyDescent="0.25">
      <c r="W4867">
        <v>4860</v>
      </c>
      <c r="X4867">
        <v>6.063970178786994E-2</v>
      </c>
      <c r="Y4867">
        <v>2.4062825484532653E-2</v>
      </c>
    </row>
    <row r="4868" spans="23:25" x14ac:dyDescent="0.25">
      <c r="W4868">
        <v>4861</v>
      </c>
      <c r="X4868">
        <v>5.4094345826275807E-2</v>
      </c>
      <c r="Y4868">
        <v>2.002108989232328E-2</v>
      </c>
    </row>
    <row r="4869" spans="23:25" x14ac:dyDescent="0.25">
      <c r="W4869">
        <v>4862</v>
      </c>
      <c r="X4869">
        <v>5.1842577059886721E-2</v>
      </c>
      <c r="Y4869">
        <v>1.940058656301585E-2</v>
      </c>
    </row>
    <row r="4870" spans="23:25" x14ac:dyDescent="0.25">
      <c r="W4870">
        <v>4863</v>
      </c>
      <c r="X4870">
        <v>6.1938106630735415E-2</v>
      </c>
      <c r="Y4870">
        <v>2.6351467742326981E-2</v>
      </c>
    </row>
    <row r="4871" spans="23:25" x14ac:dyDescent="0.25">
      <c r="W4871">
        <v>4864</v>
      </c>
      <c r="X4871">
        <v>6.482999828732447E-2</v>
      </c>
      <c r="Y4871">
        <v>2.0209934279988701E-2</v>
      </c>
    </row>
    <row r="4872" spans="23:25" x14ac:dyDescent="0.25">
      <c r="W4872">
        <v>4865</v>
      </c>
      <c r="X4872">
        <v>5.9050809209334636E-2</v>
      </c>
      <c r="Y4872">
        <v>2.6008346274312248E-2</v>
      </c>
    </row>
    <row r="4873" spans="23:25" x14ac:dyDescent="0.25">
      <c r="W4873">
        <v>4866</v>
      </c>
      <c r="X4873">
        <v>6.5935046918530596E-2</v>
      </c>
      <c r="Y4873">
        <v>2.4543919629501879E-2</v>
      </c>
    </row>
    <row r="4874" spans="23:25" x14ac:dyDescent="0.25">
      <c r="W4874">
        <v>4867</v>
      </c>
      <c r="X4874">
        <v>6.3112360358209912E-2</v>
      </c>
      <c r="Y4874">
        <v>2.5550308174333462E-2</v>
      </c>
    </row>
    <row r="4875" spans="23:25" x14ac:dyDescent="0.25">
      <c r="W4875">
        <v>4868</v>
      </c>
      <c r="X4875">
        <v>5.9878575326459293E-2</v>
      </c>
      <c r="Y4875">
        <v>2.3173077625583894E-2</v>
      </c>
    </row>
    <row r="4876" spans="23:25" x14ac:dyDescent="0.25">
      <c r="W4876">
        <v>4869</v>
      </c>
      <c r="X4876">
        <v>6.0613626287725868E-2</v>
      </c>
      <c r="Y4876">
        <v>2.333726646642598E-2</v>
      </c>
    </row>
    <row r="4877" spans="23:25" x14ac:dyDescent="0.25">
      <c r="W4877">
        <v>4870</v>
      </c>
      <c r="X4877">
        <v>6.1614900393866447E-2</v>
      </c>
      <c r="Y4877">
        <v>2.1658203555513136E-2</v>
      </c>
    </row>
    <row r="4878" spans="23:25" x14ac:dyDescent="0.25">
      <c r="W4878">
        <v>4871</v>
      </c>
      <c r="X4878">
        <v>6.1360333646296769E-2</v>
      </c>
      <c r="Y4878">
        <v>2.5720197806280022E-2</v>
      </c>
    </row>
    <row r="4879" spans="23:25" x14ac:dyDescent="0.25">
      <c r="W4879">
        <v>4872</v>
      </c>
      <c r="X4879">
        <v>5.2422386172402351E-2</v>
      </c>
      <c r="Y4879">
        <v>1.8594634261626556E-2</v>
      </c>
    </row>
    <row r="4880" spans="23:25" x14ac:dyDescent="0.25">
      <c r="W4880">
        <v>4873</v>
      </c>
      <c r="X4880">
        <v>6.1915098295673925E-2</v>
      </c>
      <c r="Y4880">
        <v>2.6516450684236425E-2</v>
      </c>
    </row>
    <row r="4881" spans="23:25" x14ac:dyDescent="0.25">
      <c r="W4881">
        <v>4874</v>
      </c>
      <c r="X4881">
        <v>5.7482755108172655E-2</v>
      </c>
      <c r="Y4881">
        <v>2.0327630981604138E-2</v>
      </c>
    </row>
    <row r="4882" spans="23:25" x14ac:dyDescent="0.25">
      <c r="W4882">
        <v>4875</v>
      </c>
      <c r="X4882">
        <v>7.1989589361943537E-2</v>
      </c>
      <c r="Y4882">
        <v>2.4883203026991874E-2</v>
      </c>
    </row>
    <row r="4883" spans="23:25" x14ac:dyDescent="0.25">
      <c r="W4883">
        <v>4876</v>
      </c>
      <c r="X4883">
        <v>6.2044072431313831E-2</v>
      </c>
      <c r="Y4883">
        <v>1.7500371949081613E-2</v>
      </c>
    </row>
    <row r="4884" spans="23:25" x14ac:dyDescent="0.25">
      <c r="W4884">
        <v>4877</v>
      </c>
      <c r="X4884">
        <v>5.3486617240440536E-2</v>
      </c>
      <c r="Y4884">
        <v>2.1033616609906804E-2</v>
      </c>
    </row>
    <row r="4885" spans="23:25" x14ac:dyDescent="0.25">
      <c r="W4885">
        <v>4878</v>
      </c>
      <c r="X4885">
        <v>6.2678113966364524E-2</v>
      </c>
      <c r="Y4885">
        <v>2.1666504588521315E-2</v>
      </c>
    </row>
    <row r="4886" spans="23:25" x14ac:dyDescent="0.25">
      <c r="W4886">
        <v>4879</v>
      </c>
      <c r="X4886">
        <v>6.1085542625732764E-2</v>
      </c>
      <c r="Y4886">
        <v>2.1480730155778682E-2</v>
      </c>
    </row>
    <row r="4887" spans="23:25" x14ac:dyDescent="0.25">
      <c r="W4887">
        <v>4880</v>
      </c>
      <c r="X4887">
        <v>6.6112328207063809E-2</v>
      </c>
      <c r="Y4887">
        <v>2.061432859222501E-2</v>
      </c>
    </row>
    <row r="4888" spans="23:25" x14ac:dyDescent="0.25">
      <c r="W4888">
        <v>4881</v>
      </c>
      <c r="X4888">
        <v>5.971497642426582E-2</v>
      </c>
      <c r="Y4888">
        <v>2.1447735120732336E-2</v>
      </c>
    </row>
    <row r="4889" spans="23:25" x14ac:dyDescent="0.25">
      <c r="W4889">
        <v>4882</v>
      </c>
      <c r="X4889">
        <v>5.6038202460691723E-2</v>
      </c>
      <c r="Y4889">
        <v>1.5897339015719943E-2</v>
      </c>
    </row>
    <row r="4890" spans="23:25" x14ac:dyDescent="0.25">
      <c r="W4890">
        <v>4883</v>
      </c>
      <c r="X4890">
        <v>6.275687064460321E-2</v>
      </c>
      <c r="Y4890">
        <v>2.1403953978151855E-2</v>
      </c>
    </row>
    <row r="4891" spans="23:25" x14ac:dyDescent="0.25">
      <c r="W4891">
        <v>4884</v>
      </c>
      <c r="X4891">
        <v>6.5446213756647054E-2</v>
      </c>
      <c r="Y4891">
        <v>1.9668221233643132E-2</v>
      </c>
    </row>
    <row r="4892" spans="23:25" x14ac:dyDescent="0.25">
      <c r="W4892">
        <v>4885</v>
      </c>
      <c r="X4892">
        <v>6.3262262915829759E-2</v>
      </c>
      <c r="Y4892">
        <v>2.4517554208633545E-2</v>
      </c>
    </row>
    <row r="4893" spans="23:25" x14ac:dyDescent="0.25">
      <c r="W4893">
        <v>4886</v>
      </c>
      <c r="X4893">
        <v>5.762347315511758E-2</v>
      </c>
      <c r="Y4893">
        <v>2.3969422214364398E-2</v>
      </c>
    </row>
    <row r="4894" spans="23:25" x14ac:dyDescent="0.25">
      <c r="W4894">
        <v>4887</v>
      </c>
      <c r="X4894">
        <v>5.9353071612101446E-2</v>
      </c>
      <c r="Y4894">
        <v>2.2344891572382085E-2</v>
      </c>
    </row>
    <row r="4895" spans="23:25" x14ac:dyDescent="0.25">
      <c r="W4895">
        <v>4888</v>
      </c>
      <c r="X4895">
        <v>5.9303265971804964E-2</v>
      </c>
      <c r="Y4895">
        <v>2.297683698822044E-2</v>
      </c>
    </row>
    <row r="4896" spans="23:25" x14ac:dyDescent="0.25">
      <c r="W4896">
        <v>4889</v>
      </c>
      <c r="X4896">
        <v>5.1942807156113963E-2</v>
      </c>
      <c r="Y4896">
        <v>2.3171128779930158E-2</v>
      </c>
    </row>
    <row r="4897" spans="23:25" x14ac:dyDescent="0.25">
      <c r="W4897">
        <v>4890</v>
      </c>
      <c r="X4897">
        <v>5.7618391221683218E-2</v>
      </c>
      <c r="Y4897">
        <v>2.2473449095009989E-2</v>
      </c>
    </row>
    <row r="4898" spans="23:25" x14ac:dyDescent="0.25">
      <c r="W4898">
        <v>4891</v>
      </c>
      <c r="X4898">
        <v>6.4412228746944022E-2</v>
      </c>
      <c r="Y4898">
        <v>2.2455165958747459E-2</v>
      </c>
    </row>
    <row r="4899" spans="23:25" x14ac:dyDescent="0.25">
      <c r="W4899">
        <v>4892</v>
      </c>
      <c r="X4899">
        <v>5.6272516916100405E-2</v>
      </c>
      <c r="Y4899">
        <v>2.026829209147861E-2</v>
      </c>
    </row>
    <row r="4900" spans="23:25" x14ac:dyDescent="0.25">
      <c r="W4900">
        <v>4893</v>
      </c>
      <c r="X4900">
        <v>5.5646256784322945E-2</v>
      </c>
      <c r="Y4900">
        <v>1.4363993535886788E-2</v>
      </c>
    </row>
    <row r="4901" spans="23:25" x14ac:dyDescent="0.25">
      <c r="W4901">
        <v>4894</v>
      </c>
      <c r="X4901">
        <v>5.1276236061200048E-2</v>
      </c>
      <c r="Y4901">
        <v>2.0869299400195419E-2</v>
      </c>
    </row>
    <row r="4902" spans="23:25" x14ac:dyDescent="0.25">
      <c r="W4902">
        <v>4895</v>
      </c>
      <c r="X4902">
        <v>5.3012987418078868E-2</v>
      </c>
      <c r="Y4902">
        <v>1.7574490861905455E-2</v>
      </c>
    </row>
    <row r="4903" spans="23:25" x14ac:dyDescent="0.25">
      <c r="W4903">
        <v>4896</v>
      </c>
      <c r="X4903">
        <v>6.3846453722966198E-2</v>
      </c>
      <c r="Y4903">
        <v>1.9008313586199088E-2</v>
      </c>
    </row>
    <row r="4904" spans="23:25" x14ac:dyDescent="0.25">
      <c r="W4904">
        <v>4897</v>
      </c>
      <c r="X4904">
        <v>6.0505923270161424E-2</v>
      </c>
      <c r="Y4904">
        <v>2.4904517259581583E-2</v>
      </c>
    </row>
    <row r="4905" spans="23:25" x14ac:dyDescent="0.25">
      <c r="W4905">
        <v>4898</v>
      </c>
      <c r="X4905">
        <v>5.1687332862126609E-2</v>
      </c>
      <c r="Y4905">
        <v>2.1521333435658391E-2</v>
      </c>
    </row>
    <row r="4906" spans="23:25" x14ac:dyDescent="0.25">
      <c r="W4906">
        <v>4899</v>
      </c>
      <c r="X4906">
        <v>5.841605206441168E-2</v>
      </c>
      <c r="Y4906">
        <v>1.9424828904909378E-2</v>
      </c>
    </row>
    <row r="4907" spans="23:25" x14ac:dyDescent="0.25">
      <c r="W4907">
        <v>4900</v>
      </c>
      <c r="X4907">
        <v>7.0164559785765787E-2</v>
      </c>
      <c r="Y4907">
        <v>2.6668919118995337E-2</v>
      </c>
    </row>
    <row r="4908" spans="23:25" x14ac:dyDescent="0.25">
      <c r="W4908">
        <v>4901</v>
      </c>
      <c r="X4908">
        <v>5.1953069190663087E-2</v>
      </c>
      <c r="Y4908">
        <v>2.5071213143957518E-2</v>
      </c>
    </row>
    <row r="4909" spans="23:25" x14ac:dyDescent="0.25">
      <c r="W4909">
        <v>4902</v>
      </c>
      <c r="X4909">
        <v>6.8427091708838567E-2</v>
      </c>
      <c r="Y4909">
        <v>2.5440287227073345E-2</v>
      </c>
    </row>
    <row r="4910" spans="23:25" x14ac:dyDescent="0.25">
      <c r="W4910">
        <v>4903</v>
      </c>
      <c r="X4910">
        <v>5.9625254551617705E-2</v>
      </c>
      <c r="Y4910">
        <v>2.3076478938409112E-2</v>
      </c>
    </row>
    <row r="4911" spans="23:25" x14ac:dyDescent="0.25">
      <c r="W4911">
        <v>4904</v>
      </c>
      <c r="X4911">
        <v>6.6597027471142115E-2</v>
      </c>
      <c r="Y4911">
        <v>2.3698483298044196E-2</v>
      </c>
    </row>
    <row r="4912" spans="23:25" x14ac:dyDescent="0.25">
      <c r="W4912">
        <v>4905</v>
      </c>
      <c r="X4912">
        <v>5.6040026917825662E-2</v>
      </c>
      <c r="Y4912">
        <v>1.3859086382070358E-2</v>
      </c>
    </row>
    <row r="4913" spans="23:25" x14ac:dyDescent="0.25">
      <c r="W4913">
        <v>4906</v>
      </c>
      <c r="X4913">
        <v>6.1689226899646316E-2</v>
      </c>
      <c r="Y4913">
        <v>2.0691167620930487E-2</v>
      </c>
    </row>
    <row r="4914" spans="23:25" x14ac:dyDescent="0.25">
      <c r="W4914">
        <v>4907</v>
      </c>
      <c r="X4914">
        <v>6.0169060197084991E-2</v>
      </c>
      <c r="Y4914">
        <v>2.1206119374798073E-2</v>
      </c>
    </row>
    <row r="4915" spans="23:25" x14ac:dyDescent="0.25">
      <c r="W4915">
        <v>4908</v>
      </c>
      <c r="X4915">
        <v>6.1987269490591197E-2</v>
      </c>
      <c r="Y4915">
        <v>2.4128682605699472E-2</v>
      </c>
    </row>
    <row r="4916" spans="23:25" x14ac:dyDescent="0.25">
      <c r="W4916">
        <v>4909</v>
      </c>
      <c r="X4916">
        <v>6.0698632145327544E-2</v>
      </c>
      <c r="Y4916">
        <v>2.2348437059310722E-2</v>
      </c>
    </row>
    <row r="4917" spans="23:25" x14ac:dyDescent="0.25">
      <c r="W4917">
        <v>4910</v>
      </c>
      <c r="X4917">
        <v>5.8135557657359886E-2</v>
      </c>
      <c r="Y4917">
        <v>2.0340872920672371E-2</v>
      </c>
    </row>
    <row r="4918" spans="23:25" x14ac:dyDescent="0.25">
      <c r="W4918">
        <v>4911</v>
      </c>
      <c r="X4918">
        <v>6.5967021334545281E-2</v>
      </c>
      <c r="Y4918">
        <v>2.1751323649834804E-2</v>
      </c>
    </row>
    <row r="4919" spans="23:25" x14ac:dyDescent="0.25">
      <c r="W4919">
        <v>4912</v>
      </c>
      <c r="X4919">
        <v>5.7480341356428349E-2</v>
      </c>
      <c r="Y4919">
        <v>2.0612336431837089E-2</v>
      </c>
    </row>
    <row r="4920" spans="23:25" x14ac:dyDescent="0.25">
      <c r="W4920">
        <v>4913</v>
      </c>
      <c r="X4920">
        <v>5.4551089689443714E-2</v>
      </c>
      <c r="Y4920">
        <v>2.4697692824639832E-2</v>
      </c>
    </row>
    <row r="4921" spans="23:25" x14ac:dyDescent="0.25">
      <c r="W4921">
        <v>4914</v>
      </c>
      <c r="X4921">
        <v>6.1952146614752936E-2</v>
      </c>
      <c r="Y4921">
        <v>2.4870511504814757E-2</v>
      </c>
    </row>
    <row r="4922" spans="23:25" x14ac:dyDescent="0.25">
      <c r="W4922">
        <v>4915</v>
      </c>
      <c r="X4922">
        <v>5.8239749439765183E-2</v>
      </c>
      <c r="Y4922">
        <v>2.0317347401121948E-2</v>
      </c>
    </row>
    <row r="4923" spans="23:25" x14ac:dyDescent="0.25">
      <c r="W4923">
        <v>4916</v>
      </c>
      <c r="X4923">
        <v>5.5741703150017113E-2</v>
      </c>
      <c r="Y4923">
        <v>2.4952527635900799E-2</v>
      </c>
    </row>
    <row r="4924" spans="23:25" x14ac:dyDescent="0.25">
      <c r="W4924">
        <v>4917</v>
      </c>
      <c r="X4924">
        <v>7.4318269653056976E-2</v>
      </c>
      <c r="Y4924">
        <v>2.6217247042889753E-2</v>
      </c>
    </row>
    <row r="4925" spans="23:25" x14ac:dyDescent="0.25">
      <c r="W4925">
        <v>4918</v>
      </c>
      <c r="X4925">
        <v>6.4249353982609683E-2</v>
      </c>
      <c r="Y4925">
        <v>2.2933377557411375E-2</v>
      </c>
    </row>
    <row r="4926" spans="23:25" x14ac:dyDescent="0.25">
      <c r="W4926">
        <v>4919</v>
      </c>
      <c r="X4926">
        <v>6.5225597895592208E-2</v>
      </c>
      <c r="Y4926">
        <v>2.0717029009428192E-2</v>
      </c>
    </row>
    <row r="4927" spans="23:25" x14ac:dyDescent="0.25">
      <c r="W4927">
        <v>4920</v>
      </c>
      <c r="X4927">
        <v>5.3802812444782834E-2</v>
      </c>
      <c r="Y4927">
        <v>1.6992111430325522E-2</v>
      </c>
    </row>
    <row r="4928" spans="23:25" x14ac:dyDescent="0.25">
      <c r="W4928">
        <v>4921</v>
      </c>
      <c r="X4928">
        <v>6.2685675485739126E-2</v>
      </c>
      <c r="Y4928">
        <v>2.1716423964898295E-2</v>
      </c>
    </row>
    <row r="4929" spans="23:25" x14ac:dyDescent="0.25">
      <c r="W4929">
        <v>4922</v>
      </c>
      <c r="X4929">
        <v>6.2013235544767037E-2</v>
      </c>
      <c r="Y4929">
        <v>2.2965940122143112E-2</v>
      </c>
    </row>
    <row r="4930" spans="23:25" x14ac:dyDescent="0.25">
      <c r="W4930">
        <v>4923</v>
      </c>
      <c r="X4930">
        <v>6.1021653225217631E-2</v>
      </c>
      <c r="Y4930">
        <v>2.2700486961718783E-2</v>
      </c>
    </row>
    <row r="4931" spans="23:25" x14ac:dyDescent="0.25">
      <c r="W4931">
        <v>4924</v>
      </c>
      <c r="X4931">
        <v>6.3821568774823534E-2</v>
      </c>
      <c r="Y4931">
        <v>1.6992370848684851E-2</v>
      </c>
    </row>
    <row r="4932" spans="23:25" x14ac:dyDescent="0.25">
      <c r="W4932">
        <v>4925</v>
      </c>
      <c r="X4932">
        <v>5.8349941813028786E-2</v>
      </c>
      <c r="Y4932">
        <v>2.102315303405294E-2</v>
      </c>
    </row>
    <row r="4933" spans="23:25" x14ac:dyDescent="0.25">
      <c r="W4933">
        <v>4926</v>
      </c>
      <c r="X4933">
        <v>6.3577057744150067E-2</v>
      </c>
      <c r="Y4933">
        <v>2.780931939540765E-2</v>
      </c>
    </row>
    <row r="4934" spans="23:25" x14ac:dyDescent="0.25">
      <c r="W4934">
        <v>4927</v>
      </c>
      <c r="X4934">
        <v>5.4732029369068208E-2</v>
      </c>
      <c r="Y4934">
        <v>1.9625620988698248E-2</v>
      </c>
    </row>
    <row r="4935" spans="23:25" x14ac:dyDescent="0.25">
      <c r="W4935">
        <v>4928</v>
      </c>
      <c r="X4935">
        <v>5.3515424691080775E-2</v>
      </c>
      <c r="Y4935">
        <v>1.6823924942898937E-2</v>
      </c>
    </row>
    <row r="4936" spans="23:25" x14ac:dyDescent="0.25">
      <c r="W4936">
        <v>4929</v>
      </c>
      <c r="X4936">
        <v>5.6615441733824295E-2</v>
      </c>
      <c r="Y4936">
        <v>2.3609037797821013E-2</v>
      </c>
    </row>
    <row r="4937" spans="23:25" x14ac:dyDescent="0.25">
      <c r="W4937">
        <v>4930</v>
      </c>
      <c r="X4937">
        <v>6.3640374236015415E-2</v>
      </c>
      <c r="Y4937">
        <v>2.1110449501950703E-2</v>
      </c>
    </row>
    <row r="4938" spans="23:25" x14ac:dyDescent="0.25">
      <c r="W4938">
        <v>4931</v>
      </c>
      <c r="X4938">
        <v>5.8053873425690398E-2</v>
      </c>
      <c r="Y4938">
        <v>2.0804793794471279E-2</v>
      </c>
    </row>
    <row r="4939" spans="23:25" x14ac:dyDescent="0.25">
      <c r="W4939">
        <v>4932</v>
      </c>
      <c r="X4939">
        <v>5.6598287461474155E-2</v>
      </c>
      <c r="Y4939">
        <v>1.9083729868262855E-2</v>
      </c>
    </row>
    <row r="4940" spans="23:25" x14ac:dyDescent="0.25">
      <c r="W4940">
        <v>4933</v>
      </c>
      <c r="X4940">
        <v>6.8551875950152066E-2</v>
      </c>
      <c r="Y4940">
        <v>2.2629032755582059E-2</v>
      </c>
    </row>
    <row r="4941" spans="23:25" x14ac:dyDescent="0.25">
      <c r="W4941">
        <v>4934</v>
      </c>
      <c r="X4941">
        <v>5.1924482787419672E-2</v>
      </c>
      <c r="Y4941">
        <v>1.9944514180760209E-2</v>
      </c>
    </row>
    <row r="4942" spans="23:25" x14ac:dyDescent="0.25">
      <c r="W4942">
        <v>4935</v>
      </c>
      <c r="X4942">
        <v>5.4084949676060562E-2</v>
      </c>
      <c r="Y4942">
        <v>1.6498664333444862E-2</v>
      </c>
    </row>
    <row r="4943" spans="23:25" x14ac:dyDescent="0.25">
      <c r="W4943">
        <v>4936</v>
      </c>
      <c r="X4943">
        <v>5.7517684883035089E-2</v>
      </c>
      <c r="Y4943">
        <v>2.0019394850516962E-2</v>
      </c>
    </row>
    <row r="4944" spans="23:25" x14ac:dyDescent="0.25">
      <c r="W4944">
        <v>4937</v>
      </c>
      <c r="X4944">
        <v>6.2046272845129223E-2</v>
      </c>
      <c r="Y4944">
        <v>2.258022968339031E-2</v>
      </c>
    </row>
    <row r="4945" spans="23:25" x14ac:dyDescent="0.25">
      <c r="W4945">
        <v>4938</v>
      </c>
      <c r="X4945">
        <v>6.1608032846738471E-2</v>
      </c>
      <c r="Y4945">
        <v>2.5606346395598244E-2</v>
      </c>
    </row>
    <row r="4946" spans="23:25" x14ac:dyDescent="0.25">
      <c r="W4946">
        <v>4939</v>
      </c>
      <c r="X4946">
        <v>6.3207544447295205E-2</v>
      </c>
      <c r="Y4946">
        <v>2.2163202141879439E-2</v>
      </c>
    </row>
    <row r="4947" spans="23:25" x14ac:dyDescent="0.25">
      <c r="W4947">
        <v>4940</v>
      </c>
      <c r="X4947">
        <v>5.5984831758797801E-2</v>
      </c>
      <c r="Y4947">
        <v>1.9494352816838454E-2</v>
      </c>
    </row>
    <row r="4948" spans="23:25" x14ac:dyDescent="0.25">
      <c r="W4948">
        <v>4941</v>
      </c>
      <c r="X4948">
        <v>6.0712644193810852E-2</v>
      </c>
      <c r="Y4948">
        <v>1.8219064109140076E-2</v>
      </c>
    </row>
    <row r="4949" spans="23:25" x14ac:dyDescent="0.25">
      <c r="W4949">
        <v>4942</v>
      </c>
      <c r="X4949">
        <v>6.4761406009349209E-2</v>
      </c>
      <c r="Y4949">
        <v>2.7867651825497389E-2</v>
      </c>
    </row>
    <row r="4950" spans="23:25" x14ac:dyDescent="0.25">
      <c r="W4950">
        <v>4943</v>
      </c>
      <c r="X4950">
        <v>6.0607901926080177E-2</v>
      </c>
      <c r="Y4950">
        <v>2.5772883676474713E-2</v>
      </c>
    </row>
    <row r="4951" spans="23:25" x14ac:dyDescent="0.25">
      <c r="W4951">
        <v>4944</v>
      </c>
      <c r="X4951">
        <v>5.7668030828581442E-2</v>
      </c>
      <c r="Y4951">
        <v>2.3953526606756516E-2</v>
      </c>
    </row>
    <row r="4952" spans="23:25" x14ac:dyDescent="0.25">
      <c r="W4952">
        <v>4945</v>
      </c>
      <c r="X4952">
        <v>6.0471267317038162E-2</v>
      </c>
      <c r="Y4952">
        <v>2.2691403582561553E-2</v>
      </c>
    </row>
    <row r="4953" spans="23:25" x14ac:dyDescent="0.25">
      <c r="W4953">
        <v>4946</v>
      </c>
      <c r="X4953">
        <v>5.5486748849604424E-2</v>
      </c>
      <c r="Y4953">
        <v>2.1919521425644403E-2</v>
      </c>
    </row>
    <row r="4954" spans="23:25" x14ac:dyDescent="0.25">
      <c r="W4954">
        <v>4947</v>
      </c>
      <c r="X4954">
        <v>6.7888994709720568E-2</v>
      </c>
      <c r="Y4954">
        <v>2.2572756091180743E-2</v>
      </c>
    </row>
    <row r="4955" spans="23:25" x14ac:dyDescent="0.25">
      <c r="W4955">
        <v>4948</v>
      </c>
      <c r="X4955">
        <v>7.3786003776159195E-2</v>
      </c>
      <c r="Y4955">
        <v>2.970106309494247E-2</v>
      </c>
    </row>
    <row r="4956" spans="23:25" x14ac:dyDescent="0.25">
      <c r="W4956">
        <v>4949</v>
      </c>
      <c r="X4956">
        <v>5.3203300431629887E-2</v>
      </c>
      <c r="Y4956">
        <v>2.2121287595502893E-2</v>
      </c>
    </row>
    <row r="4957" spans="23:25" x14ac:dyDescent="0.25">
      <c r="W4957">
        <v>4950</v>
      </c>
      <c r="X4957">
        <v>5.7382719793467769E-2</v>
      </c>
      <c r="Y4957">
        <v>2.5227597710652264E-2</v>
      </c>
    </row>
    <row r="4958" spans="23:25" x14ac:dyDescent="0.25">
      <c r="W4958">
        <v>4951</v>
      </c>
      <c r="X4958">
        <v>5.9477956199793278E-2</v>
      </c>
      <c r="Y4958">
        <v>2.4734867226785792E-2</v>
      </c>
    </row>
    <row r="4959" spans="23:25" x14ac:dyDescent="0.25">
      <c r="W4959">
        <v>4952</v>
      </c>
      <c r="X4959">
        <v>6.4206278225778041E-2</v>
      </c>
      <c r="Y4959">
        <v>2.2041055951227257E-2</v>
      </c>
    </row>
    <row r="4960" spans="23:25" x14ac:dyDescent="0.25">
      <c r="W4960">
        <v>4953</v>
      </c>
      <c r="X4960">
        <v>5.8582625420571473E-2</v>
      </c>
      <c r="Y4960">
        <v>2.1217719808333375E-2</v>
      </c>
    </row>
    <row r="4961" spans="23:25" x14ac:dyDescent="0.25">
      <c r="W4961">
        <v>4954</v>
      </c>
      <c r="X4961">
        <v>6.1658711493105797E-2</v>
      </c>
      <c r="Y4961">
        <v>2.471283031283333E-2</v>
      </c>
    </row>
    <row r="4962" spans="23:25" x14ac:dyDescent="0.25">
      <c r="W4962">
        <v>4955</v>
      </c>
      <c r="X4962">
        <v>6.1386033430435194E-2</v>
      </c>
      <c r="Y4962">
        <v>2.2323134494099457E-2</v>
      </c>
    </row>
    <row r="4963" spans="23:25" x14ac:dyDescent="0.25">
      <c r="W4963">
        <v>4956</v>
      </c>
      <c r="X4963">
        <v>6.2864303638692803E-2</v>
      </c>
      <c r="Y4963">
        <v>2.1597234202577469E-2</v>
      </c>
    </row>
    <row r="4964" spans="23:25" x14ac:dyDescent="0.25">
      <c r="W4964">
        <v>4957</v>
      </c>
      <c r="X4964">
        <v>6.3305756097816815E-2</v>
      </c>
      <c r="Y4964">
        <v>1.9739407242895995E-2</v>
      </c>
    </row>
    <row r="4965" spans="23:25" x14ac:dyDescent="0.25">
      <c r="W4965">
        <v>4958</v>
      </c>
      <c r="X4965">
        <v>5.52012081924401E-2</v>
      </c>
      <c r="Y4965">
        <v>2.109263896979667E-2</v>
      </c>
    </row>
    <row r="4966" spans="23:25" x14ac:dyDescent="0.25">
      <c r="W4966">
        <v>4959</v>
      </c>
      <c r="X4966">
        <v>6.2339770972592502E-2</v>
      </c>
      <c r="Y4966">
        <v>2.0457272687047164E-2</v>
      </c>
    </row>
    <row r="4967" spans="23:25" x14ac:dyDescent="0.25">
      <c r="W4967">
        <v>4960</v>
      </c>
      <c r="X4967">
        <v>6.0536181566884298E-2</v>
      </c>
      <c r="Y4967">
        <v>2.5909287033236753E-2</v>
      </c>
    </row>
    <row r="4968" spans="23:25" x14ac:dyDescent="0.25">
      <c r="W4968">
        <v>4961</v>
      </c>
      <c r="X4968">
        <v>6.1319944493883304E-2</v>
      </c>
      <c r="Y4968">
        <v>2.4801285240482016E-2</v>
      </c>
    </row>
    <row r="4969" spans="23:25" x14ac:dyDescent="0.25">
      <c r="W4969">
        <v>4962</v>
      </c>
      <c r="X4969">
        <v>6.1576406139660859E-2</v>
      </c>
      <c r="Y4969">
        <v>2.3807004813348045E-2</v>
      </c>
    </row>
    <row r="4970" spans="23:25" x14ac:dyDescent="0.25">
      <c r="W4970">
        <v>4963</v>
      </c>
      <c r="X4970">
        <v>6.0671468855373174E-2</v>
      </c>
      <c r="Y4970">
        <v>2.1192443895245813E-2</v>
      </c>
    </row>
    <row r="4971" spans="23:25" x14ac:dyDescent="0.25">
      <c r="W4971">
        <v>4964</v>
      </c>
      <c r="X4971">
        <v>7.0268069479435744E-2</v>
      </c>
      <c r="Y4971">
        <v>2.3865415195795478E-2</v>
      </c>
    </row>
    <row r="4972" spans="23:25" x14ac:dyDescent="0.25">
      <c r="W4972">
        <v>4965</v>
      </c>
      <c r="X4972">
        <v>6.3192829003995948E-2</v>
      </c>
      <c r="Y4972">
        <v>2.0634723248558341E-2</v>
      </c>
    </row>
    <row r="4973" spans="23:25" x14ac:dyDescent="0.25">
      <c r="W4973">
        <v>4966</v>
      </c>
      <c r="X4973">
        <v>5.9793538488077745E-2</v>
      </c>
      <c r="Y4973">
        <v>2.1538188367874949E-2</v>
      </c>
    </row>
    <row r="4974" spans="23:25" x14ac:dyDescent="0.25">
      <c r="W4974">
        <v>4967</v>
      </c>
      <c r="X4974">
        <v>5.2323441306357805E-2</v>
      </c>
      <c r="Y4974">
        <v>2.1325731925243698E-2</v>
      </c>
    </row>
    <row r="4975" spans="23:25" x14ac:dyDescent="0.25">
      <c r="W4975">
        <v>4968</v>
      </c>
      <c r="X4975">
        <v>6.0911298798836611E-2</v>
      </c>
      <c r="Y4975">
        <v>2.078943869021007E-2</v>
      </c>
    </row>
    <row r="4976" spans="23:25" x14ac:dyDescent="0.25">
      <c r="W4976">
        <v>4969</v>
      </c>
      <c r="X4976">
        <v>6.1267413341943598E-2</v>
      </c>
      <c r="Y4976">
        <v>1.8671439986108047E-2</v>
      </c>
    </row>
    <row r="4977" spans="23:25" x14ac:dyDescent="0.25">
      <c r="W4977">
        <v>4970</v>
      </c>
      <c r="X4977">
        <v>6.2134432128354122E-2</v>
      </c>
      <c r="Y4977">
        <v>1.8881606233495045E-2</v>
      </c>
    </row>
    <row r="4978" spans="23:25" x14ac:dyDescent="0.25">
      <c r="W4978">
        <v>4971</v>
      </c>
      <c r="X4978">
        <v>5.7668764771467158E-2</v>
      </c>
      <c r="Y4978">
        <v>2.3699779361443324E-2</v>
      </c>
    </row>
    <row r="4979" spans="23:25" x14ac:dyDescent="0.25">
      <c r="W4979">
        <v>4972</v>
      </c>
      <c r="X4979">
        <v>6.5005858692528895E-2</v>
      </c>
      <c r="Y4979">
        <v>1.9205362843195885E-2</v>
      </c>
    </row>
    <row r="4980" spans="23:25" x14ac:dyDescent="0.25">
      <c r="W4980">
        <v>4973</v>
      </c>
      <c r="X4980">
        <v>5.6104029728812385E-2</v>
      </c>
      <c r="Y4980">
        <v>2.0685719233990152E-2</v>
      </c>
    </row>
    <row r="4981" spans="23:25" x14ac:dyDescent="0.25">
      <c r="W4981">
        <v>4974</v>
      </c>
      <c r="X4981">
        <v>5.8276589828846773E-2</v>
      </c>
      <c r="Y4981">
        <v>2.5792142270390818E-2</v>
      </c>
    </row>
    <row r="4982" spans="23:25" x14ac:dyDescent="0.25">
      <c r="W4982">
        <v>4975</v>
      </c>
      <c r="X4982">
        <v>5.9151784933471577E-2</v>
      </c>
      <c r="Y4982">
        <v>2.1245194869147645E-2</v>
      </c>
    </row>
    <row r="4983" spans="23:25" x14ac:dyDescent="0.25">
      <c r="W4983">
        <v>4976</v>
      </c>
      <c r="X4983">
        <v>6.8227437992313567E-2</v>
      </c>
      <c r="Y4983">
        <v>2.821891011073999E-2</v>
      </c>
    </row>
    <row r="4984" spans="23:25" x14ac:dyDescent="0.25">
      <c r="W4984">
        <v>4977</v>
      </c>
      <c r="X4984">
        <v>6.1286348270711062E-2</v>
      </c>
      <c r="Y4984">
        <v>2.460054373191151E-2</v>
      </c>
    </row>
    <row r="4985" spans="23:25" x14ac:dyDescent="0.25">
      <c r="W4985">
        <v>4978</v>
      </c>
      <c r="X4985">
        <v>6.3265774824116786E-2</v>
      </c>
      <c r="Y4985">
        <v>2.3719027771945886E-2</v>
      </c>
    </row>
    <row r="4986" spans="23:25" x14ac:dyDescent="0.25">
      <c r="W4986">
        <v>4979</v>
      </c>
      <c r="X4986">
        <v>7.0750088562572283E-2</v>
      </c>
      <c r="Y4986">
        <v>2.7710264048812498E-2</v>
      </c>
    </row>
    <row r="4987" spans="23:25" x14ac:dyDescent="0.25">
      <c r="W4987">
        <v>4980</v>
      </c>
      <c r="X4987">
        <v>6.1353326543618782E-2</v>
      </c>
      <c r="Y4987">
        <v>2.2967069729337847E-2</v>
      </c>
    </row>
    <row r="4988" spans="23:25" x14ac:dyDescent="0.25">
      <c r="W4988">
        <v>4981</v>
      </c>
      <c r="X4988">
        <v>5.4814081540449741E-2</v>
      </c>
      <c r="Y4988">
        <v>1.7636854010778857E-2</v>
      </c>
    </row>
    <row r="4989" spans="23:25" x14ac:dyDescent="0.25">
      <c r="W4989">
        <v>4982</v>
      </c>
      <c r="X4989">
        <v>6.6278451031577687E-2</v>
      </c>
      <c r="Y4989">
        <v>2.036599896741581E-2</v>
      </c>
    </row>
    <row r="4990" spans="23:25" x14ac:dyDescent="0.25">
      <c r="W4990">
        <v>4983</v>
      </c>
      <c r="X4990">
        <v>6.8158111856948395E-2</v>
      </c>
      <c r="Y4990">
        <v>2.6510319549906125E-2</v>
      </c>
    </row>
    <row r="4991" spans="23:25" x14ac:dyDescent="0.25">
      <c r="W4991">
        <v>4984</v>
      </c>
      <c r="X4991">
        <v>5.8272977964046083E-2</v>
      </c>
      <c r="Y4991">
        <v>2.1232769867004599E-2</v>
      </c>
    </row>
    <row r="4992" spans="23:25" x14ac:dyDescent="0.25">
      <c r="W4992">
        <v>4985</v>
      </c>
      <c r="X4992">
        <v>6.9743956774462185E-2</v>
      </c>
      <c r="Y4992">
        <v>2.8419675391662721E-2</v>
      </c>
    </row>
    <row r="4993" spans="23:25" x14ac:dyDescent="0.25">
      <c r="W4993">
        <v>4986</v>
      </c>
      <c r="X4993">
        <v>5.7132878382122207E-2</v>
      </c>
      <c r="Y4993">
        <v>1.7638579601848083E-2</v>
      </c>
    </row>
    <row r="4994" spans="23:25" x14ac:dyDescent="0.25">
      <c r="W4994">
        <v>4987</v>
      </c>
      <c r="X4994">
        <v>5.474436066162864E-2</v>
      </c>
      <c r="Y4994">
        <v>1.989040960155098E-2</v>
      </c>
    </row>
    <row r="4995" spans="23:25" x14ac:dyDescent="0.25">
      <c r="W4995">
        <v>4988</v>
      </c>
      <c r="X4995">
        <v>6.03543865297183E-2</v>
      </c>
      <c r="Y4995">
        <v>2.1414738650014045E-2</v>
      </c>
    </row>
    <row r="4996" spans="23:25" x14ac:dyDescent="0.25">
      <c r="W4996">
        <v>4989</v>
      </c>
      <c r="X4996">
        <v>6.4421729246861709E-2</v>
      </c>
      <c r="Y4996">
        <v>2.4280564131040759E-2</v>
      </c>
    </row>
    <row r="4997" spans="23:25" x14ac:dyDescent="0.25">
      <c r="W4997">
        <v>4990</v>
      </c>
      <c r="X4997">
        <v>5.8969638109402103E-2</v>
      </c>
      <c r="Y4997">
        <v>1.5441980587069741E-2</v>
      </c>
    </row>
    <row r="4998" spans="23:25" x14ac:dyDescent="0.25">
      <c r="W4998">
        <v>4991</v>
      </c>
      <c r="X4998">
        <v>6.2466744384874123E-2</v>
      </c>
      <c r="Y4998">
        <v>2.6105187818971906E-2</v>
      </c>
    </row>
    <row r="4999" spans="23:25" x14ac:dyDescent="0.25">
      <c r="W4999">
        <v>4992</v>
      </c>
      <c r="X4999">
        <v>6.1726991270328324E-2</v>
      </c>
      <c r="Y4999">
        <v>1.6501071972310374E-2</v>
      </c>
    </row>
    <row r="5000" spans="23:25" x14ac:dyDescent="0.25">
      <c r="W5000">
        <v>4993</v>
      </c>
      <c r="X5000">
        <v>6.2591672090507589E-2</v>
      </c>
      <c r="Y5000">
        <v>2.6276000107673565E-2</v>
      </c>
    </row>
    <row r="5001" spans="23:25" x14ac:dyDescent="0.25">
      <c r="W5001">
        <v>4994</v>
      </c>
      <c r="X5001">
        <v>5.9075294850948847E-2</v>
      </c>
      <c r="Y5001">
        <v>2.0411407951277428E-2</v>
      </c>
    </row>
    <row r="5002" spans="23:25" x14ac:dyDescent="0.25">
      <c r="W5002">
        <v>4995</v>
      </c>
      <c r="X5002">
        <v>6.357632506665753E-2</v>
      </c>
      <c r="Y5002">
        <v>2.4957512330221678E-2</v>
      </c>
    </row>
    <row r="5003" spans="23:25" x14ac:dyDescent="0.25">
      <c r="W5003">
        <v>4996</v>
      </c>
      <c r="X5003">
        <v>5.5026999070139006E-2</v>
      </c>
      <c r="Y5003">
        <v>2.093689552088155E-2</v>
      </c>
    </row>
    <row r="5004" spans="23:25" x14ac:dyDescent="0.25">
      <c r="W5004">
        <v>4997</v>
      </c>
      <c r="X5004">
        <v>6.1229985695378263E-2</v>
      </c>
      <c r="Y5004">
        <v>1.4541274602858117E-2</v>
      </c>
    </row>
    <row r="5005" spans="23:25" x14ac:dyDescent="0.25">
      <c r="W5005">
        <v>4998</v>
      </c>
      <c r="X5005">
        <v>5.5942218349062454E-2</v>
      </c>
      <c r="Y5005">
        <v>2.1291651114326363E-2</v>
      </c>
    </row>
    <row r="5006" spans="23:25" x14ac:dyDescent="0.25">
      <c r="W5006">
        <v>4999</v>
      </c>
      <c r="X5006">
        <v>5.8574996420692686E-2</v>
      </c>
      <c r="Y5006">
        <v>2.2433731036258682E-2</v>
      </c>
    </row>
    <row r="5007" spans="23:25" x14ac:dyDescent="0.25">
      <c r="W5007">
        <v>5000</v>
      </c>
      <c r="X5007">
        <v>6.4013180641928097E-2</v>
      </c>
      <c r="Y5007">
        <v>2.8650080408135513E-2</v>
      </c>
    </row>
    <row r="5008" spans="23:25" x14ac:dyDescent="0.25">
      <c r="W5008">
        <v>5001</v>
      </c>
      <c r="X5008">
        <v>5.9176827747725751E-2</v>
      </c>
      <c r="Y5008">
        <v>2.1037311494552385E-2</v>
      </c>
    </row>
    <row r="5009" spans="23:25" x14ac:dyDescent="0.25">
      <c r="W5009">
        <v>5002</v>
      </c>
      <c r="X5009">
        <v>6.8873880327846068E-2</v>
      </c>
      <c r="Y5009">
        <v>2.5510970299951682E-2</v>
      </c>
    </row>
    <row r="5010" spans="23:25" x14ac:dyDescent="0.25">
      <c r="W5010">
        <v>5003</v>
      </c>
      <c r="X5010">
        <v>5.4966562214384791E-2</v>
      </c>
      <c r="Y5010">
        <v>2.4600589900433425E-2</v>
      </c>
    </row>
    <row r="5011" spans="23:25" x14ac:dyDescent="0.25">
      <c r="W5011">
        <v>5004</v>
      </c>
      <c r="X5011">
        <v>5.4778243626705608E-2</v>
      </c>
      <c r="Y5011">
        <v>1.7124399982723765E-2</v>
      </c>
    </row>
    <row r="5012" spans="23:25" x14ac:dyDescent="0.25">
      <c r="W5012">
        <v>5005</v>
      </c>
      <c r="X5012">
        <v>5.5212330230374383E-2</v>
      </c>
      <c r="Y5012">
        <v>1.755218138572201E-2</v>
      </c>
    </row>
    <row r="5013" spans="23:25" x14ac:dyDescent="0.25">
      <c r="W5013">
        <v>5006</v>
      </c>
      <c r="X5013">
        <v>5.9726469393158593E-2</v>
      </c>
      <c r="Y5013">
        <v>2.2052482852384894E-2</v>
      </c>
    </row>
    <row r="5014" spans="23:25" x14ac:dyDescent="0.25">
      <c r="W5014">
        <v>5007</v>
      </c>
      <c r="X5014">
        <v>6.2443205142518131E-2</v>
      </c>
      <c r="Y5014">
        <v>2.2587389041018886E-2</v>
      </c>
    </row>
    <row r="5015" spans="23:25" x14ac:dyDescent="0.25">
      <c r="W5015">
        <v>5008</v>
      </c>
      <c r="X5015">
        <v>5.9961927104088555E-2</v>
      </c>
      <c r="Y5015">
        <v>2.688560825331486E-2</v>
      </c>
    </row>
    <row r="5016" spans="23:25" x14ac:dyDescent="0.25">
      <c r="W5016">
        <v>5009</v>
      </c>
      <c r="X5016">
        <v>5.9521633401059731E-2</v>
      </c>
      <c r="Y5016">
        <v>2.3861088121074282E-2</v>
      </c>
    </row>
    <row r="5017" spans="23:25" x14ac:dyDescent="0.25">
      <c r="W5017">
        <v>5010</v>
      </c>
      <c r="X5017">
        <v>5.8055390195710363E-2</v>
      </c>
      <c r="Y5017">
        <v>2.4429674339848419E-2</v>
      </c>
    </row>
    <row r="5018" spans="23:25" x14ac:dyDescent="0.25">
      <c r="W5018">
        <v>5011</v>
      </c>
      <c r="X5018">
        <v>5.879139504029051E-2</v>
      </c>
      <c r="Y5018">
        <v>1.9421334827642248E-2</v>
      </c>
    </row>
    <row r="5019" spans="23:25" x14ac:dyDescent="0.25">
      <c r="W5019">
        <v>5012</v>
      </c>
      <c r="X5019">
        <v>5.73063742560792E-2</v>
      </c>
      <c r="Y5019">
        <v>2.1413297163012296E-2</v>
      </c>
    </row>
    <row r="5020" spans="23:25" x14ac:dyDescent="0.25">
      <c r="W5020">
        <v>5013</v>
      </c>
      <c r="X5020">
        <v>6.734145119842766E-2</v>
      </c>
      <c r="Y5020">
        <v>2.2017470174852959E-2</v>
      </c>
    </row>
    <row r="5021" spans="23:25" x14ac:dyDescent="0.25">
      <c r="W5021">
        <v>5014</v>
      </c>
      <c r="X5021">
        <v>5.8941833514709746E-2</v>
      </c>
      <c r="Y5021">
        <v>2.1516146639343401E-2</v>
      </c>
    </row>
    <row r="5022" spans="23:25" x14ac:dyDescent="0.25">
      <c r="W5022">
        <v>5015</v>
      </c>
      <c r="X5022">
        <v>5.1763776313090114E-2</v>
      </c>
      <c r="Y5022">
        <v>2.1850261518459875E-2</v>
      </c>
    </row>
    <row r="5023" spans="23:25" x14ac:dyDescent="0.25">
      <c r="W5023">
        <v>5016</v>
      </c>
      <c r="X5023">
        <v>6.6516472464123455E-2</v>
      </c>
      <c r="Y5023">
        <v>2.3566401760918711E-2</v>
      </c>
    </row>
    <row r="5024" spans="23:25" x14ac:dyDescent="0.25">
      <c r="W5024">
        <v>5017</v>
      </c>
      <c r="X5024">
        <v>6.6898687161811271E-2</v>
      </c>
      <c r="Y5024">
        <v>2.1731618258612518E-2</v>
      </c>
    </row>
    <row r="5025" spans="23:25" x14ac:dyDescent="0.25">
      <c r="W5025">
        <v>5018</v>
      </c>
      <c r="X5025">
        <v>6.4523673199018541E-2</v>
      </c>
      <c r="Y5025">
        <v>2.0333235623609624E-2</v>
      </c>
    </row>
    <row r="5026" spans="23:25" x14ac:dyDescent="0.25">
      <c r="W5026">
        <v>5019</v>
      </c>
      <c r="X5026">
        <v>6.427537624569514E-2</v>
      </c>
      <c r="Y5026">
        <v>2.7785568994237026E-2</v>
      </c>
    </row>
    <row r="5027" spans="23:25" x14ac:dyDescent="0.25">
      <c r="W5027">
        <v>5020</v>
      </c>
      <c r="X5027">
        <v>6.0514792928496916E-2</v>
      </c>
      <c r="Y5027">
        <v>1.2939303677435104E-2</v>
      </c>
    </row>
    <row r="5028" spans="23:25" x14ac:dyDescent="0.25">
      <c r="W5028">
        <v>5021</v>
      </c>
      <c r="X5028">
        <v>5.9962780126476975E-2</v>
      </c>
      <c r="Y5028">
        <v>1.2587954057000528E-2</v>
      </c>
    </row>
    <row r="5029" spans="23:25" x14ac:dyDescent="0.25">
      <c r="W5029">
        <v>5022</v>
      </c>
      <c r="X5029">
        <v>5.4826533272029215E-2</v>
      </c>
      <c r="Y5029">
        <v>2.02457686537264E-2</v>
      </c>
    </row>
    <row r="5030" spans="23:25" x14ac:dyDescent="0.25">
      <c r="W5030">
        <v>5023</v>
      </c>
      <c r="X5030">
        <v>6.1070310317398221E-2</v>
      </c>
      <c r="Y5030">
        <v>1.1313253526575397E-2</v>
      </c>
    </row>
    <row r="5031" spans="23:25" x14ac:dyDescent="0.25">
      <c r="W5031">
        <v>5024</v>
      </c>
      <c r="X5031">
        <v>6.2575706329749903E-2</v>
      </c>
      <c r="Y5031">
        <v>2.3832275340772657E-2</v>
      </c>
    </row>
    <row r="5032" spans="23:25" x14ac:dyDescent="0.25">
      <c r="W5032">
        <v>5025</v>
      </c>
      <c r="X5032">
        <v>5.9382814547036415E-2</v>
      </c>
      <c r="Y5032">
        <v>2.2099679416744161E-2</v>
      </c>
    </row>
    <row r="5033" spans="23:25" x14ac:dyDescent="0.25">
      <c r="W5033">
        <v>5026</v>
      </c>
      <c r="X5033">
        <v>5.3517732326926762E-2</v>
      </c>
      <c r="Y5033">
        <v>1.7878954853534273E-2</v>
      </c>
    </row>
    <row r="5034" spans="23:25" x14ac:dyDescent="0.25">
      <c r="W5034">
        <v>5027</v>
      </c>
      <c r="X5034">
        <v>5.9769219001278767E-2</v>
      </c>
      <c r="Y5034">
        <v>2.0909096581004184E-2</v>
      </c>
    </row>
    <row r="5035" spans="23:25" x14ac:dyDescent="0.25">
      <c r="W5035">
        <v>5028</v>
      </c>
      <c r="X5035">
        <v>6.6459383243991102E-2</v>
      </c>
      <c r="Y5035">
        <v>2.197784316998265E-2</v>
      </c>
    </row>
    <row r="5036" spans="23:25" x14ac:dyDescent="0.25">
      <c r="W5036">
        <v>5029</v>
      </c>
      <c r="X5036">
        <v>6.0350559873851788E-2</v>
      </c>
      <c r="Y5036">
        <v>2.600638390946252E-2</v>
      </c>
    </row>
    <row r="5037" spans="23:25" x14ac:dyDescent="0.25">
      <c r="W5037">
        <v>5030</v>
      </c>
      <c r="X5037">
        <v>5.3890743918767289E-2</v>
      </c>
      <c r="Y5037">
        <v>2.0926909631132491E-2</v>
      </c>
    </row>
    <row r="5038" spans="23:25" x14ac:dyDescent="0.25">
      <c r="W5038">
        <v>5031</v>
      </c>
      <c r="X5038">
        <v>6.1194192741648702E-2</v>
      </c>
      <c r="Y5038">
        <v>2.0119431230045354E-2</v>
      </c>
    </row>
    <row r="5039" spans="23:25" x14ac:dyDescent="0.25">
      <c r="W5039">
        <v>5032</v>
      </c>
      <c r="X5039">
        <v>6.1590641548878916E-2</v>
      </c>
      <c r="Y5039">
        <v>2.2989349235231923E-2</v>
      </c>
    </row>
    <row r="5040" spans="23:25" x14ac:dyDescent="0.25">
      <c r="W5040">
        <v>5033</v>
      </c>
      <c r="X5040">
        <v>5.9948448674966473E-2</v>
      </c>
      <c r="Y5040">
        <v>2.1383493617394334E-2</v>
      </c>
    </row>
    <row r="5041" spans="23:25" x14ac:dyDescent="0.25">
      <c r="W5041">
        <v>5034</v>
      </c>
      <c r="X5041">
        <v>5.8437747414080962E-2</v>
      </c>
      <c r="Y5041">
        <v>2.5040636583863945E-2</v>
      </c>
    </row>
    <row r="5042" spans="23:25" x14ac:dyDescent="0.25">
      <c r="W5042">
        <v>5035</v>
      </c>
      <c r="X5042">
        <v>7.885794122694087E-2</v>
      </c>
      <c r="Y5042">
        <v>2.9000028956605094E-2</v>
      </c>
    </row>
    <row r="5043" spans="23:25" x14ac:dyDescent="0.25">
      <c r="W5043">
        <v>5036</v>
      </c>
      <c r="X5043">
        <v>5.3956754375355645E-2</v>
      </c>
      <c r="Y5043">
        <v>2.299422271753895E-2</v>
      </c>
    </row>
    <row r="5044" spans="23:25" x14ac:dyDescent="0.25">
      <c r="W5044">
        <v>5037</v>
      </c>
      <c r="X5044">
        <v>6.240355921824739E-2</v>
      </c>
      <c r="Y5044">
        <v>2.4555326562119291E-2</v>
      </c>
    </row>
    <row r="5045" spans="23:25" x14ac:dyDescent="0.25">
      <c r="W5045">
        <v>5038</v>
      </c>
      <c r="X5045">
        <v>5.9032262091569393E-2</v>
      </c>
      <c r="Y5045">
        <v>2.4094864298715105E-2</v>
      </c>
    </row>
    <row r="5046" spans="23:25" x14ac:dyDescent="0.25">
      <c r="W5046">
        <v>5039</v>
      </c>
      <c r="X5046">
        <v>5.8508888239054951E-2</v>
      </c>
      <c r="Y5046">
        <v>1.8442722116411348E-2</v>
      </c>
    </row>
    <row r="5047" spans="23:25" x14ac:dyDescent="0.25">
      <c r="W5047">
        <v>5040</v>
      </c>
      <c r="X5047">
        <v>6.0844268830624146E-2</v>
      </c>
      <c r="Y5047">
        <v>2.5171323593991692E-2</v>
      </c>
    </row>
    <row r="5048" spans="23:25" x14ac:dyDescent="0.25">
      <c r="W5048">
        <v>5041</v>
      </c>
      <c r="X5048">
        <v>5.3435163761583977E-2</v>
      </c>
      <c r="Y5048">
        <v>1.9683774689396048E-2</v>
      </c>
    </row>
    <row r="5049" spans="23:25" x14ac:dyDescent="0.25">
      <c r="W5049">
        <v>5042</v>
      </c>
      <c r="X5049">
        <v>5.7041716923884836E-2</v>
      </c>
      <c r="Y5049">
        <v>2.165741667297879E-2</v>
      </c>
    </row>
    <row r="5050" spans="23:25" x14ac:dyDescent="0.25">
      <c r="W5050">
        <v>5043</v>
      </c>
      <c r="X5050">
        <v>6.2495398624537138E-2</v>
      </c>
      <c r="Y5050">
        <v>1.8668409272737087E-2</v>
      </c>
    </row>
    <row r="5051" spans="23:25" x14ac:dyDescent="0.25">
      <c r="W5051">
        <v>5044</v>
      </c>
      <c r="X5051">
        <v>6.8535432831747747E-2</v>
      </c>
      <c r="Y5051">
        <v>2.3656550862424144E-2</v>
      </c>
    </row>
    <row r="5052" spans="23:25" x14ac:dyDescent="0.25">
      <c r="W5052">
        <v>5045</v>
      </c>
      <c r="X5052">
        <v>5.5136118790236867E-2</v>
      </c>
      <c r="Y5052">
        <v>2.0405024151803793E-2</v>
      </c>
    </row>
    <row r="5053" spans="23:25" x14ac:dyDescent="0.25">
      <c r="W5053">
        <v>5046</v>
      </c>
      <c r="X5053">
        <v>7.27369101137295E-2</v>
      </c>
      <c r="Y5053">
        <v>2.7460068238082266E-2</v>
      </c>
    </row>
    <row r="5054" spans="23:25" x14ac:dyDescent="0.25">
      <c r="W5054">
        <v>5047</v>
      </c>
      <c r="X5054">
        <v>5.4646346259630142E-2</v>
      </c>
      <c r="Y5054">
        <v>2.1454238156816231E-2</v>
      </c>
    </row>
    <row r="5055" spans="23:25" x14ac:dyDescent="0.25">
      <c r="W5055">
        <v>5048</v>
      </c>
      <c r="X5055">
        <v>6.452575260759616E-2</v>
      </c>
      <c r="Y5055">
        <v>1.9699476420323155E-2</v>
      </c>
    </row>
    <row r="5056" spans="23:25" x14ac:dyDescent="0.25">
      <c r="W5056">
        <v>5049</v>
      </c>
      <c r="X5056">
        <v>6.2643893100618589E-2</v>
      </c>
      <c r="Y5056">
        <v>2.1339267899604344E-2</v>
      </c>
    </row>
    <row r="5057" spans="23:25" x14ac:dyDescent="0.25">
      <c r="W5057">
        <v>5050</v>
      </c>
      <c r="X5057">
        <v>5.9692847738612963E-2</v>
      </c>
      <c r="Y5057">
        <v>2.7159542282347762E-2</v>
      </c>
    </row>
    <row r="5058" spans="23:25" x14ac:dyDescent="0.25">
      <c r="W5058">
        <v>5051</v>
      </c>
      <c r="X5058">
        <v>6.1283746784317944E-2</v>
      </c>
      <c r="Y5058">
        <v>2.8193090952926613E-2</v>
      </c>
    </row>
    <row r="5059" spans="23:25" x14ac:dyDescent="0.25">
      <c r="W5059">
        <v>5052</v>
      </c>
      <c r="X5059">
        <v>5.945034792338906E-2</v>
      </c>
      <c r="Y5059">
        <v>2.2078460327824387E-2</v>
      </c>
    </row>
    <row r="5060" spans="23:25" x14ac:dyDescent="0.25">
      <c r="W5060">
        <v>5053</v>
      </c>
      <c r="X5060">
        <v>5.3046122003645141E-2</v>
      </c>
      <c r="Y5060">
        <v>1.8353028323764176E-2</v>
      </c>
    </row>
    <row r="5061" spans="23:25" x14ac:dyDescent="0.25">
      <c r="W5061">
        <v>5054</v>
      </c>
      <c r="X5061">
        <v>5.3869403075478058E-2</v>
      </c>
      <c r="Y5061">
        <v>2.4038367382787553E-2</v>
      </c>
    </row>
    <row r="5062" spans="23:25" x14ac:dyDescent="0.25">
      <c r="W5062">
        <v>5055</v>
      </c>
      <c r="X5062">
        <v>5.6034989129288004E-2</v>
      </c>
      <c r="Y5062">
        <v>2.2937336548751831E-2</v>
      </c>
    </row>
    <row r="5063" spans="23:25" x14ac:dyDescent="0.25">
      <c r="W5063">
        <v>5056</v>
      </c>
      <c r="X5063">
        <v>5.8346071896820055E-2</v>
      </c>
      <c r="Y5063">
        <v>1.5503252708655619E-2</v>
      </c>
    </row>
    <row r="5064" spans="23:25" x14ac:dyDescent="0.25">
      <c r="W5064">
        <v>5057</v>
      </c>
      <c r="X5064">
        <v>6.4248183200257769E-2</v>
      </c>
      <c r="Y5064">
        <v>2.0070019025984313E-2</v>
      </c>
    </row>
    <row r="5065" spans="23:25" x14ac:dyDescent="0.25">
      <c r="W5065">
        <v>5058</v>
      </c>
      <c r="X5065">
        <v>5.7156663601117881E-2</v>
      </c>
      <c r="Y5065">
        <v>1.4399142988601928E-2</v>
      </c>
    </row>
    <row r="5066" spans="23:25" x14ac:dyDescent="0.25">
      <c r="W5066">
        <v>5059</v>
      </c>
      <c r="X5066">
        <v>6.8546601793110284E-2</v>
      </c>
      <c r="Y5066">
        <v>2.6006268460975899E-2</v>
      </c>
    </row>
    <row r="5067" spans="23:25" x14ac:dyDescent="0.25">
      <c r="W5067">
        <v>5060</v>
      </c>
      <c r="X5067">
        <v>5.5302637146501202E-2</v>
      </c>
      <c r="Y5067">
        <v>2.1456945776947251E-2</v>
      </c>
    </row>
    <row r="5068" spans="23:25" x14ac:dyDescent="0.25">
      <c r="W5068">
        <v>5061</v>
      </c>
      <c r="X5068">
        <v>5.9084081271251837E-2</v>
      </c>
      <c r="Y5068">
        <v>1.934015150842331E-2</v>
      </c>
    </row>
    <row r="5069" spans="23:25" x14ac:dyDescent="0.25">
      <c r="W5069">
        <v>5062</v>
      </c>
      <c r="X5069">
        <v>5.6221708634602213E-2</v>
      </c>
      <c r="Y5069">
        <v>2.1379498000691426E-2</v>
      </c>
    </row>
    <row r="5070" spans="23:25" x14ac:dyDescent="0.25">
      <c r="W5070">
        <v>5063</v>
      </c>
      <c r="X5070">
        <v>5.6771488821676486E-2</v>
      </c>
      <c r="Y5070">
        <v>2.4376238242651522E-2</v>
      </c>
    </row>
    <row r="5071" spans="23:25" x14ac:dyDescent="0.25">
      <c r="W5071">
        <v>5064</v>
      </c>
      <c r="X5071">
        <v>6.1544139290415752E-2</v>
      </c>
      <c r="Y5071">
        <v>2.472623294566571E-2</v>
      </c>
    </row>
    <row r="5072" spans="23:25" x14ac:dyDescent="0.25">
      <c r="W5072">
        <v>5065</v>
      </c>
      <c r="X5072">
        <v>6.065367407294095E-2</v>
      </c>
      <c r="Y5072">
        <v>1.9873315338739983E-2</v>
      </c>
    </row>
    <row r="5073" spans="23:25" x14ac:dyDescent="0.25">
      <c r="W5073">
        <v>5066</v>
      </c>
      <c r="X5073">
        <v>6.0040540608913243E-2</v>
      </c>
      <c r="Y5073">
        <v>2.3628767256278833E-2</v>
      </c>
    </row>
    <row r="5074" spans="23:25" x14ac:dyDescent="0.25">
      <c r="W5074">
        <v>5067</v>
      </c>
      <c r="X5074">
        <v>6.3436688510952133E-2</v>
      </c>
      <c r="Y5074">
        <v>2.0496397105039005E-2</v>
      </c>
    </row>
    <row r="5075" spans="23:25" x14ac:dyDescent="0.25">
      <c r="W5075">
        <v>5068</v>
      </c>
      <c r="X5075">
        <v>5.1972708956790958E-2</v>
      </c>
      <c r="Y5075">
        <v>2.4763461302134641E-2</v>
      </c>
    </row>
    <row r="5076" spans="23:25" x14ac:dyDescent="0.25">
      <c r="W5076">
        <v>5069</v>
      </c>
      <c r="X5076">
        <v>6.2691939526065943E-2</v>
      </c>
      <c r="Y5076">
        <v>2.2953735216776978E-2</v>
      </c>
    </row>
    <row r="5077" spans="23:25" x14ac:dyDescent="0.25">
      <c r="W5077">
        <v>5070</v>
      </c>
      <c r="X5077">
        <v>6.9906794722989371E-2</v>
      </c>
      <c r="Y5077">
        <v>2.4313506835982233E-2</v>
      </c>
    </row>
    <row r="5078" spans="23:25" x14ac:dyDescent="0.25">
      <c r="W5078">
        <v>5071</v>
      </c>
      <c r="X5078">
        <v>5.9690995487153425E-2</v>
      </c>
      <c r="Y5078">
        <v>2.0848102184705515E-2</v>
      </c>
    </row>
    <row r="5079" spans="23:25" x14ac:dyDescent="0.25">
      <c r="W5079">
        <v>5072</v>
      </c>
      <c r="X5079">
        <v>5.9612570884564529E-2</v>
      </c>
      <c r="Y5079">
        <v>2.3661348534666733E-2</v>
      </c>
    </row>
    <row r="5080" spans="23:25" x14ac:dyDescent="0.25">
      <c r="W5080">
        <v>5073</v>
      </c>
      <c r="X5080">
        <v>5.7062803433966691E-2</v>
      </c>
      <c r="Y5080">
        <v>1.9565520846228143E-2</v>
      </c>
    </row>
    <row r="5081" spans="23:25" x14ac:dyDescent="0.25">
      <c r="W5081">
        <v>5074</v>
      </c>
      <c r="X5081">
        <v>5.7671205430839562E-2</v>
      </c>
      <c r="Y5081">
        <v>2.1465514291724799E-2</v>
      </c>
    </row>
    <row r="5082" spans="23:25" x14ac:dyDescent="0.25">
      <c r="W5082">
        <v>5075</v>
      </c>
      <c r="X5082">
        <v>7.3040340556755637E-2</v>
      </c>
      <c r="Y5082">
        <v>2.5326682788715783E-2</v>
      </c>
    </row>
    <row r="5083" spans="23:25" x14ac:dyDescent="0.25">
      <c r="W5083">
        <v>5076</v>
      </c>
      <c r="X5083">
        <v>7.0437629381107023E-2</v>
      </c>
      <c r="Y5083">
        <v>2.6952008761223865E-2</v>
      </c>
    </row>
    <row r="5084" spans="23:25" x14ac:dyDescent="0.25">
      <c r="W5084">
        <v>5077</v>
      </c>
      <c r="X5084">
        <v>6.7864834460742998E-2</v>
      </c>
      <c r="Y5084">
        <v>2.7371111167852596E-2</v>
      </c>
    </row>
    <row r="5085" spans="23:25" x14ac:dyDescent="0.25">
      <c r="W5085">
        <v>5078</v>
      </c>
      <c r="X5085">
        <v>5.9083549302756326E-2</v>
      </c>
      <c r="Y5085">
        <v>2.3621092938901567E-2</v>
      </c>
    </row>
    <row r="5086" spans="23:25" x14ac:dyDescent="0.25">
      <c r="W5086">
        <v>5079</v>
      </c>
      <c r="X5086">
        <v>5.6819321508649712E-2</v>
      </c>
      <c r="Y5086">
        <v>2.4722283362312414E-2</v>
      </c>
    </row>
    <row r="5087" spans="23:25" x14ac:dyDescent="0.25">
      <c r="W5087">
        <v>5080</v>
      </c>
      <c r="X5087">
        <v>6.9334128496228567E-2</v>
      </c>
      <c r="Y5087">
        <v>2.5718287718583654E-2</v>
      </c>
    </row>
    <row r="5088" spans="23:25" x14ac:dyDescent="0.25">
      <c r="W5088">
        <v>5081</v>
      </c>
      <c r="X5088">
        <v>6.0895737326464E-2</v>
      </c>
      <c r="Y5088">
        <v>1.8825502007768041E-2</v>
      </c>
    </row>
    <row r="5089" spans="23:25" x14ac:dyDescent="0.25">
      <c r="W5089">
        <v>5082</v>
      </c>
      <c r="X5089">
        <v>6.5641763937318132E-2</v>
      </c>
      <c r="Y5089">
        <v>2.6158979669320393E-2</v>
      </c>
    </row>
    <row r="5090" spans="23:25" x14ac:dyDescent="0.25">
      <c r="W5090">
        <v>5083</v>
      </c>
      <c r="X5090">
        <v>5.4474404380303369E-2</v>
      </c>
      <c r="Y5090">
        <v>1.8739315843930772E-2</v>
      </c>
    </row>
    <row r="5091" spans="23:25" x14ac:dyDescent="0.25">
      <c r="W5091">
        <v>5084</v>
      </c>
      <c r="X5091">
        <v>6.1597094008637297E-2</v>
      </c>
      <c r="Y5091">
        <v>1.9461529977424487E-2</v>
      </c>
    </row>
    <row r="5092" spans="23:25" x14ac:dyDescent="0.25">
      <c r="W5092">
        <v>5085</v>
      </c>
      <c r="X5092">
        <v>6.2636548011884299E-2</v>
      </c>
      <c r="Y5092">
        <v>2.0246637905822581E-2</v>
      </c>
    </row>
    <row r="5093" spans="23:25" x14ac:dyDescent="0.25">
      <c r="W5093">
        <v>5086</v>
      </c>
      <c r="X5093">
        <v>6.3749227713500126E-2</v>
      </c>
      <c r="Y5093">
        <v>2.6896172046559037E-2</v>
      </c>
    </row>
    <row r="5094" spans="23:25" x14ac:dyDescent="0.25">
      <c r="W5094">
        <v>5087</v>
      </c>
      <c r="X5094">
        <v>5.4087736888192961E-2</v>
      </c>
      <c r="Y5094">
        <v>2.0768490829061327E-2</v>
      </c>
    </row>
    <row r="5095" spans="23:25" x14ac:dyDescent="0.25">
      <c r="W5095">
        <v>5088</v>
      </c>
      <c r="X5095">
        <v>6.3548942604143177E-2</v>
      </c>
      <c r="Y5095">
        <v>1.6697220613909346E-2</v>
      </c>
    </row>
    <row r="5096" spans="23:25" x14ac:dyDescent="0.25">
      <c r="W5096">
        <v>5089</v>
      </c>
      <c r="X5096">
        <v>6.4345784089895455E-2</v>
      </c>
      <c r="Y5096">
        <v>2.5271400172947288E-2</v>
      </c>
    </row>
    <row r="5097" spans="23:25" x14ac:dyDescent="0.25">
      <c r="W5097">
        <v>5090</v>
      </c>
      <c r="X5097">
        <v>6.1440511035226533E-2</v>
      </c>
      <c r="Y5097">
        <v>2.5837471450895971E-2</v>
      </c>
    </row>
    <row r="5098" spans="23:25" x14ac:dyDescent="0.25">
      <c r="W5098">
        <v>5091</v>
      </c>
      <c r="X5098">
        <v>5.4461729488947959E-2</v>
      </c>
      <c r="Y5098">
        <v>2.0526650604756381E-2</v>
      </c>
    </row>
    <row r="5099" spans="23:25" x14ac:dyDescent="0.25">
      <c r="W5099">
        <v>5092</v>
      </c>
      <c r="X5099">
        <v>6.2099685784619663E-2</v>
      </c>
      <c r="Y5099">
        <v>2.3446226547336267E-2</v>
      </c>
    </row>
    <row r="5100" spans="23:25" x14ac:dyDescent="0.25">
      <c r="W5100">
        <v>5093</v>
      </c>
      <c r="X5100">
        <v>5.4142071501189125E-2</v>
      </c>
      <c r="Y5100">
        <v>1.8818478113120776E-2</v>
      </c>
    </row>
    <row r="5101" spans="23:25" x14ac:dyDescent="0.25">
      <c r="W5101">
        <v>5094</v>
      </c>
      <c r="X5101">
        <v>5.9176490265192123E-2</v>
      </c>
      <c r="Y5101">
        <v>2.1273961642082555E-2</v>
      </c>
    </row>
    <row r="5102" spans="23:25" x14ac:dyDescent="0.25">
      <c r="W5102">
        <v>5095</v>
      </c>
      <c r="X5102">
        <v>6.2510365465101789E-2</v>
      </c>
      <c r="Y5102">
        <v>2.2097779716548929E-2</v>
      </c>
    </row>
    <row r="5103" spans="23:25" x14ac:dyDescent="0.25">
      <c r="W5103">
        <v>5096</v>
      </c>
      <c r="X5103">
        <v>6.6256719588144372E-2</v>
      </c>
      <c r="Y5103">
        <v>2.581539448910013E-2</v>
      </c>
    </row>
    <row r="5104" spans="23:25" x14ac:dyDescent="0.25">
      <c r="W5104">
        <v>5097</v>
      </c>
      <c r="X5104">
        <v>7.1166429813907431E-2</v>
      </c>
      <c r="Y5104">
        <v>2.7322480070171417E-2</v>
      </c>
    </row>
    <row r="5105" spans="23:25" x14ac:dyDescent="0.25">
      <c r="W5105">
        <v>5098</v>
      </c>
      <c r="X5105">
        <v>6.4953607474259378E-2</v>
      </c>
      <c r="Y5105">
        <v>1.9440823375754333E-2</v>
      </c>
    </row>
    <row r="5106" spans="23:25" x14ac:dyDescent="0.25">
      <c r="W5106">
        <v>5099</v>
      </c>
      <c r="X5106">
        <v>7.1170828133830646E-2</v>
      </c>
      <c r="Y5106">
        <v>2.5735512446698122E-2</v>
      </c>
    </row>
    <row r="5107" spans="23:25" x14ac:dyDescent="0.25">
      <c r="W5107">
        <v>5100</v>
      </c>
      <c r="X5107">
        <v>5.3940973032183412E-2</v>
      </c>
      <c r="Y5107">
        <v>1.7562235250528059E-2</v>
      </c>
    </row>
    <row r="5108" spans="23:25" x14ac:dyDescent="0.25">
      <c r="W5108">
        <v>5101</v>
      </c>
      <c r="X5108">
        <v>6.8126331000336215E-2</v>
      </c>
      <c r="Y5108">
        <v>2.8318551121793097E-2</v>
      </c>
    </row>
    <row r="5109" spans="23:25" x14ac:dyDescent="0.25">
      <c r="W5109">
        <v>5102</v>
      </c>
      <c r="X5109">
        <v>6.1522503764111058E-2</v>
      </c>
      <c r="Y5109">
        <v>2.2822447824252794E-2</v>
      </c>
    </row>
    <row r="5110" spans="23:25" x14ac:dyDescent="0.25">
      <c r="W5110">
        <v>5103</v>
      </c>
      <c r="X5110">
        <v>5.6916000750133054E-2</v>
      </c>
      <c r="Y5110">
        <v>2.338418173080729E-2</v>
      </c>
    </row>
    <row r="5111" spans="23:25" x14ac:dyDescent="0.25">
      <c r="W5111">
        <v>5104</v>
      </c>
      <c r="X5111">
        <v>5.90868714095183E-2</v>
      </c>
      <c r="Y5111">
        <v>1.1621468967758689E-2</v>
      </c>
    </row>
    <row r="5112" spans="23:25" x14ac:dyDescent="0.25">
      <c r="W5112">
        <v>5105</v>
      </c>
      <c r="X5112">
        <v>6.1292723728716525E-2</v>
      </c>
      <c r="Y5112">
        <v>2.3191104588729326E-2</v>
      </c>
    </row>
    <row r="5113" spans="23:25" x14ac:dyDescent="0.25">
      <c r="W5113">
        <v>5106</v>
      </c>
      <c r="X5113">
        <v>6.0676602949807437E-2</v>
      </c>
      <c r="Y5113">
        <v>2.2373098120776456E-2</v>
      </c>
    </row>
    <row r="5114" spans="23:25" x14ac:dyDescent="0.25">
      <c r="W5114">
        <v>5107</v>
      </c>
      <c r="X5114">
        <v>6.4383187789486596E-2</v>
      </c>
      <c r="Y5114">
        <v>1.9007410497790637E-2</v>
      </c>
    </row>
    <row r="5115" spans="23:25" x14ac:dyDescent="0.25">
      <c r="W5115">
        <v>5108</v>
      </c>
      <c r="X5115">
        <v>6.3592965120583073E-2</v>
      </c>
      <c r="Y5115">
        <v>2.7134359780120264E-2</v>
      </c>
    </row>
    <row r="5116" spans="23:25" x14ac:dyDescent="0.25">
      <c r="W5116">
        <v>5109</v>
      </c>
      <c r="X5116">
        <v>6.320501459491254E-2</v>
      </c>
      <c r="Y5116">
        <v>2.4582107323681643E-2</v>
      </c>
    </row>
    <row r="5117" spans="23:25" x14ac:dyDescent="0.25">
      <c r="W5117">
        <v>5110</v>
      </c>
      <c r="X5117">
        <v>6.0054939980649813E-2</v>
      </c>
      <c r="Y5117">
        <v>2.5853837073709189E-2</v>
      </c>
    </row>
    <row r="5118" spans="23:25" x14ac:dyDescent="0.25">
      <c r="W5118">
        <v>5111</v>
      </c>
      <c r="X5118">
        <v>7.2488771249458225E-2</v>
      </c>
      <c r="Y5118">
        <v>2.9599083080802554E-2</v>
      </c>
    </row>
    <row r="5119" spans="23:25" x14ac:dyDescent="0.25">
      <c r="W5119">
        <v>5112</v>
      </c>
      <c r="X5119">
        <v>6.1446342961980163E-2</v>
      </c>
      <c r="Y5119">
        <v>2.5193752481796217E-2</v>
      </c>
    </row>
    <row r="5120" spans="23:25" x14ac:dyDescent="0.25">
      <c r="W5120">
        <v>5113</v>
      </c>
      <c r="X5120">
        <v>6.8085142027946993E-2</v>
      </c>
      <c r="Y5120">
        <v>2.4342982416642279E-2</v>
      </c>
    </row>
    <row r="5121" spans="23:25" x14ac:dyDescent="0.25">
      <c r="W5121">
        <v>5114</v>
      </c>
      <c r="X5121">
        <v>5.9682656851695957E-2</v>
      </c>
      <c r="Y5121">
        <v>2.219383183818192E-2</v>
      </c>
    </row>
    <row r="5122" spans="23:25" x14ac:dyDescent="0.25">
      <c r="W5122">
        <v>5115</v>
      </c>
      <c r="X5122">
        <v>6.1596732172538277E-2</v>
      </c>
      <c r="Y5122">
        <v>2.4951103104476045E-2</v>
      </c>
    </row>
    <row r="5123" spans="23:25" x14ac:dyDescent="0.25">
      <c r="W5123">
        <v>5116</v>
      </c>
      <c r="X5123">
        <v>6.4216171335449504E-2</v>
      </c>
      <c r="Y5123">
        <v>1.9864635401493549E-2</v>
      </c>
    </row>
    <row r="5124" spans="23:25" x14ac:dyDescent="0.25">
      <c r="W5124">
        <v>5117</v>
      </c>
      <c r="X5124">
        <v>6.1694461835055857E-2</v>
      </c>
      <c r="Y5124">
        <v>2.4345420662430031E-2</v>
      </c>
    </row>
    <row r="5125" spans="23:25" x14ac:dyDescent="0.25">
      <c r="W5125">
        <v>5118</v>
      </c>
      <c r="X5125">
        <v>6.5214874104982029E-2</v>
      </c>
      <c r="Y5125">
        <v>1.9673397034913651E-2</v>
      </c>
    </row>
    <row r="5126" spans="23:25" x14ac:dyDescent="0.25">
      <c r="W5126">
        <v>5119</v>
      </c>
      <c r="X5126">
        <v>5.3206975601687398E-2</v>
      </c>
      <c r="Y5126">
        <v>1.6899817716205967E-2</v>
      </c>
    </row>
    <row r="5127" spans="23:25" x14ac:dyDescent="0.25">
      <c r="W5127">
        <v>5120</v>
      </c>
      <c r="X5127">
        <v>5.9036682722334137E-2</v>
      </c>
      <c r="Y5127">
        <v>2.5595130303516712E-2</v>
      </c>
    </row>
    <row r="5128" spans="23:25" x14ac:dyDescent="0.25">
      <c r="W5128">
        <v>5121</v>
      </c>
      <c r="X5128">
        <v>6.4397879880222705E-2</v>
      </c>
      <c r="Y5128">
        <v>2.7048202516460125E-2</v>
      </c>
    </row>
    <row r="5129" spans="23:25" x14ac:dyDescent="0.25">
      <c r="W5129">
        <v>5122</v>
      </c>
      <c r="X5129">
        <v>6.3326231138422909E-2</v>
      </c>
      <c r="Y5129">
        <v>2.0301695989524748E-2</v>
      </c>
    </row>
    <row r="5130" spans="23:25" x14ac:dyDescent="0.25">
      <c r="W5130">
        <v>5123</v>
      </c>
      <c r="X5130">
        <v>6.3852193125519818E-2</v>
      </c>
      <c r="Y5130">
        <v>2.1079865942755422E-2</v>
      </c>
    </row>
    <row r="5131" spans="23:25" x14ac:dyDescent="0.25">
      <c r="W5131">
        <v>5124</v>
      </c>
      <c r="X5131">
        <v>6.131177448314145E-2</v>
      </c>
      <c r="Y5131">
        <v>2.2041198499040286E-2</v>
      </c>
    </row>
    <row r="5132" spans="23:25" x14ac:dyDescent="0.25">
      <c r="W5132">
        <v>5125</v>
      </c>
      <c r="X5132">
        <v>5.4776442182063921E-2</v>
      </c>
      <c r="Y5132">
        <v>2.2100135427215117E-2</v>
      </c>
    </row>
    <row r="5133" spans="23:25" x14ac:dyDescent="0.25">
      <c r="W5133">
        <v>5126</v>
      </c>
      <c r="X5133">
        <v>6.0741026038679972E-2</v>
      </c>
      <c r="Y5133">
        <v>2.4052991677668587E-2</v>
      </c>
    </row>
    <row r="5134" spans="23:25" x14ac:dyDescent="0.25">
      <c r="W5134">
        <v>5127</v>
      </c>
      <c r="X5134">
        <v>6.7973716572846316E-2</v>
      </c>
      <c r="Y5134">
        <v>2.6877093560378561E-2</v>
      </c>
    </row>
    <row r="5135" spans="23:25" x14ac:dyDescent="0.25">
      <c r="W5135">
        <v>5128</v>
      </c>
      <c r="X5135">
        <v>5.5049094807638768E-2</v>
      </c>
      <c r="Y5135">
        <v>1.9227175563200489E-2</v>
      </c>
    </row>
    <row r="5136" spans="23:25" x14ac:dyDescent="0.25">
      <c r="W5136">
        <v>5129</v>
      </c>
      <c r="X5136">
        <v>5.906498600100081E-2</v>
      </c>
      <c r="Y5136">
        <v>2.4417996503381841E-2</v>
      </c>
    </row>
    <row r="5137" spans="23:25" x14ac:dyDescent="0.25">
      <c r="W5137">
        <v>5130</v>
      </c>
      <c r="X5137">
        <v>5.6291778545633747E-2</v>
      </c>
      <c r="Y5137">
        <v>2.0148992644543919E-2</v>
      </c>
    </row>
    <row r="5138" spans="23:25" x14ac:dyDescent="0.25">
      <c r="W5138">
        <v>5131</v>
      </c>
      <c r="X5138">
        <v>5.668730725587557E-2</v>
      </c>
      <c r="Y5138">
        <v>2.3375300159848414E-2</v>
      </c>
    </row>
    <row r="5139" spans="23:25" x14ac:dyDescent="0.25">
      <c r="W5139">
        <v>5132</v>
      </c>
      <c r="X5139">
        <v>6.0088060939396636E-2</v>
      </c>
      <c r="Y5139">
        <v>2.6947985568054139E-2</v>
      </c>
    </row>
    <row r="5140" spans="23:25" x14ac:dyDescent="0.25">
      <c r="W5140">
        <v>5133</v>
      </c>
      <c r="X5140">
        <v>6.074327201163076E-2</v>
      </c>
      <c r="Y5140">
        <v>2.0179194682795311E-2</v>
      </c>
    </row>
    <row r="5141" spans="23:25" x14ac:dyDescent="0.25">
      <c r="W5141">
        <v>5134</v>
      </c>
      <c r="X5141">
        <v>6.0262787742347695E-2</v>
      </c>
      <c r="Y5141">
        <v>2.6043584740721423E-2</v>
      </c>
    </row>
    <row r="5142" spans="23:25" x14ac:dyDescent="0.25">
      <c r="W5142">
        <v>5135</v>
      </c>
      <c r="X5142">
        <v>6.6742268290527443E-2</v>
      </c>
      <c r="Y5142">
        <v>2.5459339433074012E-2</v>
      </c>
    </row>
    <row r="5143" spans="23:25" x14ac:dyDescent="0.25">
      <c r="W5143">
        <v>5136</v>
      </c>
      <c r="X5143">
        <v>5.8921778784732357E-2</v>
      </c>
      <c r="Y5143">
        <v>2.5691944089226457E-2</v>
      </c>
    </row>
    <row r="5144" spans="23:25" x14ac:dyDescent="0.25">
      <c r="W5144">
        <v>5137</v>
      </c>
      <c r="X5144">
        <v>6.3916959631378251E-2</v>
      </c>
      <c r="Y5144">
        <v>2.2868090558695077E-2</v>
      </c>
    </row>
    <row r="5145" spans="23:25" x14ac:dyDescent="0.25">
      <c r="W5145">
        <v>5138</v>
      </c>
      <c r="X5145">
        <v>5.9917378274073084E-2</v>
      </c>
      <c r="Y5145">
        <v>2.1408154836382025E-2</v>
      </c>
    </row>
    <row r="5146" spans="23:25" x14ac:dyDescent="0.25">
      <c r="W5146">
        <v>5139</v>
      </c>
      <c r="X5146">
        <v>6.114977084623429E-2</v>
      </c>
      <c r="Y5146">
        <v>2.3741769393984539E-2</v>
      </c>
    </row>
    <row r="5147" spans="23:25" x14ac:dyDescent="0.25">
      <c r="W5147">
        <v>5140</v>
      </c>
      <c r="X5147">
        <v>5.2528385803576577E-2</v>
      </c>
      <c r="Y5147">
        <v>2.2172547111280513E-2</v>
      </c>
    </row>
    <row r="5148" spans="23:25" x14ac:dyDescent="0.25">
      <c r="W5148">
        <v>5141</v>
      </c>
      <c r="X5148">
        <v>6.1522198809880309E-2</v>
      </c>
      <c r="Y5148">
        <v>2.1578388326435279E-2</v>
      </c>
    </row>
    <row r="5149" spans="23:25" x14ac:dyDescent="0.25">
      <c r="W5149">
        <v>5142</v>
      </c>
      <c r="X5149">
        <v>6.0290496983493737E-2</v>
      </c>
      <c r="Y5149">
        <v>2.634168483723855E-2</v>
      </c>
    </row>
    <row r="5150" spans="23:25" x14ac:dyDescent="0.25">
      <c r="W5150">
        <v>5143</v>
      </c>
      <c r="X5150">
        <v>6.5929345255426916E-2</v>
      </c>
      <c r="Y5150">
        <v>2.6878557762472905E-2</v>
      </c>
    </row>
    <row r="5151" spans="23:25" x14ac:dyDescent="0.25">
      <c r="W5151">
        <v>5144</v>
      </c>
      <c r="X5151">
        <v>5.2022699431598214E-2</v>
      </c>
      <c r="Y5151">
        <v>1.9905510300982851E-2</v>
      </c>
    </row>
    <row r="5152" spans="23:25" x14ac:dyDescent="0.25">
      <c r="W5152">
        <v>5145</v>
      </c>
      <c r="X5152">
        <v>6.077848688753186E-2</v>
      </c>
      <c r="Y5152">
        <v>2.0624584424458414E-2</v>
      </c>
    </row>
    <row r="5153" spans="23:25" x14ac:dyDescent="0.25">
      <c r="W5153">
        <v>5146</v>
      </c>
      <c r="X5153">
        <v>6.9351309525047394E-2</v>
      </c>
      <c r="Y5153">
        <v>2.8465953233673399E-2</v>
      </c>
    </row>
    <row r="5154" spans="23:25" x14ac:dyDescent="0.25">
      <c r="W5154">
        <v>5147</v>
      </c>
      <c r="X5154">
        <v>6.7996179130605502E-2</v>
      </c>
      <c r="Y5154">
        <v>2.2940371731339608E-2</v>
      </c>
    </row>
    <row r="5155" spans="23:25" x14ac:dyDescent="0.25">
      <c r="W5155">
        <v>5148</v>
      </c>
      <c r="X5155">
        <v>6.3438068198175199E-2</v>
      </c>
      <c r="Y5155">
        <v>2.3209112499674018E-2</v>
      </c>
    </row>
    <row r="5156" spans="23:25" x14ac:dyDescent="0.25">
      <c r="W5156">
        <v>5149</v>
      </c>
      <c r="X5156">
        <v>5.8362907286399771E-2</v>
      </c>
      <c r="Y5156">
        <v>2.5758539945763329E-2</v>
      </c>
    </row>
    <row r="5157" spans="23:25" x14ac:dyDescent="0.25">
      <c r="W5157">
        <v>5150</v>
      </c>
      <c r="X5157">
        <v>5.648511850180004E-2</v>
      </c>
      <c r="Y5157">
        <v>2.5251754269866165E-2</v>
      </c>
    </row>
    <row r="5158" spans="23:25" x14ac:dyDescent="0.25">
      <c r="W5158">
        <v>5151</v>
      </c>
      <c r="X5158">
        <v>5.8568771899685845E-2</v>
      </c>
      <c r="Y5158">
        <v>2.3091935770838665E-2</v>
      </c>
    </row>
    <row r="5159" spans="23:25" x14ac:dyDescent="0.25">
      <c r="W5159">
        <v>5152</v>
      </c>
      <c r="X5159">
        <v>7.3220520363803956E-2</v>
      </c>
      <c r="Y5159">
        <v>2.5232486926664393E-2</v>
      </c>
    </row>
    <row r="5160" spans="23:25" x14ac:dyDescent="0.25">
      <c r="W5160">
        <v>5153</v>
      </c>
      <c r="X5160">
        <v>5.7980206307703203E-2</v>
      </c>
      <c r="Y5160">
        <v>1.7106915959965201E-2</v>
      </c>
    </row>
    <row r="5161" spans="23:25" x14ac:dyDescent="0.25">
      <c r="W5161">
        <v>5154</v>
      </c>
      <c r="X5161">
        <v>5.7431182202043227E-2</v>
      </c>
      <c r="Y5161">
        <v>2.1543444671773729E-2</v>
      </c>
    </row>
    <row r="5162" spans="23:25" x14ac:dyDescent="0.25">
      <c r="W5162">
        <v>5155</v>
      </c>
      <c r="X5162">
        <v>5.992048165916182E-2</v>
      </c>
      <c r="Y5162">
        <v>2.2695484486907117E-2</v>
      </c>
    </row>
    <row r="5163" spans="23:25" x14ac:dyDescent="0.25">
      <c r="W5163">
        <v>5156</v>
      </c>
      <c r="X5163">
        <v>6.1112095025936328E-2</v>
      </c>
      <c r="Y5163">
        <v>1.8533761317567413E-2</v>
      </c>
    </row>
    <row r="5164" spans="23:25" x14ac:dyDescent="0.25">
      <c r="W5164">
        <v>5157</v>
      </c>
      <c r="X5164">
        <v>6.084542846646139E-2</v>
      </c>
      <c r="Y5164">
        <v>2.7239046215980382E-2</v>
      </c>
    </row>
    <row r="5165" spans="23:25" x14ac:dyDescent="0.25">
      <c r="W5165">
        <v>5158</v>
      </c>
      <c r="X5165">
        <v>6.6692610232121058E-2</v>
      </c>
      <c r="Y5165">
        <v>2.6112828332913125E-2</v>
      </c>
    </row>
    <row r="5166" spans="23:25" x14ac:dyDescent="0.25">
      <c r="W5166">
        <v>5159</v>
      </c>
      <c r="X5166">
        <v>6.1666089163152055E-2</v>
      </c>
      <c r="Y5166">
        <v>2.3935048994905353E-2</v>
      </c>
    </row>
    <row r="5167" spans="23:25" x14ac:dyDescent="0.25">
      <c r="W5167">
        <v>5160</v>
      </c>
      <c r="X5167">
        <v>6.0799926203460829E-2</v>
      </c>
      <c r="Y5167">
        <v>2.4103367712495265E-2</v>
      </c>
    </row>
    <row r="5168" spans="23:25" x14ac:dyDescent="0.25">
      <c r="W5168">
        <v>5161</v>
      </c>
      <c r="X5168">
        <v>5.9334058980586538E-2</v>
      </c>
      <c r="Y5168">
        <v>2.4868426346713997E-2</v>
      </c>
    </row>
    <row r="5169" spans="23:25" x14ac:dyDescent="0.25">
      <c r="W5169">
        <v>5162</v>
      </c>
      <c r="X5169">
        <v>5.4374597475926087E-2</v>
      </c>
      <c r="Y5169">
        <v>1.9059836099276174E-2</v>
      </c>
    </row>
    <row r="5170" spans="23:25" x14ac:dyDescent="0.25">
      <c r="W5170">
        <v>5163</v>
      </c>
      <c r="X5170">
        <v>6.1576296028658536E-2</v>
      </c>
      <c r="Y5170">
        <v>1.935262926875778E-2</v>
      </c>
    </row>
    <row r="5171" spans="23:25" x14ac:dyDescent="0.25">
      <c r="W5171">
        <v>5164</v>
      </c>
      <c r="X5171">
        <v>5.7737729480704061E-2</v>
      </c>
      <c r="Y5171">
        <v>1.7694398421980929E-2</v>
      </c>
    </row>
    <row r="5172" spans="23:25" x14ac:dyDescent="0.25">
      <c r="W5172">
        <v>5165</v>
      </c>
      <c r="X5172">
        <v>5.457033020248736E-2</v>
      </c>
      <c r="Y5172">
        <v>2.4222132306241245E-2</v>
      </c>
    </row>
    <row r="5173" spans="23:25" x14ac:dyDescent="0.25">
      <c r="W5173">
        <v>5166</v>
      </c>
      <c r="X5173">
        <v>5.3350605604194211E-2</v>
      </c>
      <c r="Y5173">
        <v>1.9460967297755025E-2</v>
      </c>
    </row>
    <row r="5174" spans="23:25" x14ac:dyDescent="0.25">
      <c r="W5174">
        <v>5167</v>
      </c>
      <c r="X5174">
        <v>6.4078941266973541E-2</v>
      </c>
      <c r="Y5174">
        <v>2.5868078611963139E-2</v>
      </c>
    </row>
    <row r="5175" spans="23:25" x14ac:dyDescent="0.25">
      <c r="W5175">
        <v>5168</v>
      </c>
      <c r="X5175">
        <v>6.297365609406852E-2</v>
      </c>
      <c r="Y5175">
        <v>2.0645650451966584E-2</v>
      </c>
    </row>
    <row r="5176" spans="23:25" x14ac:dyDescent="0.25">
      <c r="W5176">
        <v>5169</v>
      </c>
      <c r="X5176">
        <v>5.5533115508990837E-2</v>
      </c>
      <c r="Y5176">
        <v>2.1081170952761109E-2</v>
      </c>
    </row>
    <row r="5177" spans="23:25" x14ac:dyDescent="0.25">
      <c r="W5177">
        <v>5170</v>
      </c>
      <c r="X5177">
        <v>5.4335197905360413E-2</v>
      </c>
      <c r="Y5177">
        <v>1.749666966514472E-2</v>
      </c>
    </row>
    <row r="5178" spans="23:25" x14ac:dyDescent="0.25">
      <c r="W5178">
        <v>5171</v>
      </c>
      <c r="X5178">
        <v>5.4246695248561384E-2</v>
      </c>
      <c r="Y5178">
        <v>2.1105973473397887E-2</v>
      </c>
    </row>
    <row r="5179" spans="23:25" x14ac:dyDescent="0.25">
      <c r="W5179">
        <v>5172</v>
      </c>
      <c r="X5179">
        <v>5.9548700168395169E-2</v>
      </c>
      <c r="Y5179">
        <v>1.3467971860594112E-2</v>
      </c>
    </row>
    <row r="5180" spans="23:25" x14ac:dyDescent="0.25">
      <c r="W5180">
        <v>5173</v>
      </c>
      <c r="X5180">
        <v>7.3673469568530978E-2</v>
      </c>
      <c r="Y5180">
        <v>2.6188162225104721E-2</v>
      </c>
    </row>
    <row r="5181" spans="23:25" x14ac:dyDescent="0.25">
      <c r="W5181">
        <v>5174</v>
      </c>
      <c r="X5181">
        <v>6.456462635526157E-2</v>
      </c>
      <c r="Y5181">
        <v>2.3688145974999592E-2</v>
      </c>
    </row>
    <row r="5182" spans="23:25" x14ac:dyDescent="0.25">
      <c r="W5182">
        <v>5175</v>
      </c>
      <c r="X5182">
        <v>5.6136848374487777E-2</v>
      </c>
      <c r="Y5182">
        <v>2.0227224606217037E-2</v>
      </c>
    </row>
    <row r="5183" spans="23:25" x14ac:dyDescent="0.25">
      <c r="W5183">
        <v>5176</v>
      </c>
      <c r="X5183">
        <v>7.2473543651315392E-2</v>
      </c>
      <c r="Y5183">
        <v>2.7586158583997746E-2</v>
      </c>
    </row>
    <row r="5184" spans="23:25" x14ac:dyDescent="0.25">
      <c r="W5184">
        <v>5177</v>
      </c>
      <c r="X5184">
        <v>5.6927714117803452E-2</v>
      </c>
      <c r="Y5184">
        <v>2.0253325540196154E-2</v>
      </c>
    </row>
    <row r="5185" spans="23:25" x14ac:dyDescent="0.25">
      <c r="W5185">
        <v>5178</v>
      </c>
      <c r="X5185">
        <v>6.5476287057290153E-2</v>
      </c>
      <c r="Y5185">
        <v>2.200603573501593E-2</v>
      </c>
    </row>
    <row r="5186" spans="23:25" x14ac:dyDescent="0.25">
      <c r="W5186">
        <v>5179</v>
      </c>
      <c r="X5186">
        <v>6.2611440391944384E-2</v>
      </c>
      <c r="Y5186">
        <v>2.8501187971357519E-2</v>
      </c>
    </row>
    <row r="5187" spans="23:25" x14ac:dyDescent="0.25">
      <c r="W5187">
        <v>5180</v>
      </c>
      <c r="X5187">
        <v>6.0139150786544741E-2</v>
      </c>
      <c r="Y5187">
        <v>2.7187069364339674E-2</v>
      </c>
    </row>
    <row r="5188" spans="23:25" x14ac:dyDescent="0.25">
      <c r="W5188">
        <v>5181</v>
      </c>
      <c r="X5188">
        <v>6.700773250174144E-2</v>
      </c>
      <c r="Y5188">
        <v>2.1806246940271442E-2</v>
      </c>
    </row>
    <row r="5189" spans="23:25" x14ac:dyDescent="0.25">
      <c r="W5189">
        <v>5182</v>
      </c>
      <c r="X5189">
        <v>6.1495596938771178E-2</v>
      </c>
      <c r="Y5189">
        <v>2.1289869855656434E-2</v>
      </c>
    </row>
    <row r="5190" spans="23:25" x14ac:dyDescent="0.25">
      <c r="W5190">
        <v>5183</v>
      </c>
      <c r="X5190">
        <v>5.8425288876626347E-2</v>
      </c>
      <c r="Y5190">
        <v>2.2666306374651401E-2</v>
      </c>
    </row>
    <row r="5191" spans="23:25" x14ac:dyDescent="0.25">
      <c r="W5191">
        <v>5184</v>
      </c>
      <c r="X5191">
        <v>6.1427494489828434E-2</v>
      </c>
      <c r="Y5191">
        <v>1.3754095853887802E-2</v>
      </c>
    </row>
    <row r="5192" spans="23:25" x14ac:dyDescent="0.25">
      <c r="W5192">
        <v>5185</v>
      </c>
      <c r="X5192">
        <v>5.8419808906724623E-2</v>
      </c>
      <c r="Y5192">
        <v>2.2580064093518669E-2</v>
      </c>
    </row>
    <row r="5193" spans="23:25" x14ac:dyDescent="0.25">
      <c r="W5193">
        <v>5186</v>
      </c>
      <c r="X5193">
        <v>6.3070982836510109E-2</v>
      </c>
      <c r="Y5193">
        <v>1.9398183744020969E-2</v>
      </c>
    </row>
    <row r="5194" spans="23:25" x14ac:dyDescent="0.25">
      <c r="W5194">
        <v>5187</v>
      </c>
      <c r="X5194">
        <v>6.1197558280798231E-2</v>
      </c>
      <c r="Y5194">
        <v>2.1955624699989618E-2</v>
      </c>
    </row>
    <row r="5195" spans="23:25" x14ac:dyDescent="0.25">
      <c r="W5195">
        <v>5188</v>
      </c>
      <c r="X5195">
        <v>5.4475607623556445E-2</v>
      </c>
      <c r="Y5195">
        <v>1.8002449930534282E-2</v>
      </c>
    </row>
    <row r="5196" spans="23:25" x14ac:dyDescent="0.25">
      <c r="W5196">
        <v>5189</v>
      </c>
      <c r="X5196">
        <v>5.1930808866924319E-2</v>
      </c>
      <c r="Y5196">
        <v>2.0472070845153966E-2</v>
      </c>
    </row>
    <row r="5197" spans="23:25" x14ac:dyDescent="0.25">
      <c r="W5197">
        <v>5190</v>
      </c>
      <c r="X5197">
        <v>5.1175752187187132E-2</v>
      </c>
      <c r="Y5197">
        <v>2.1132177993637848E-2</v>
      </c>
    </row>
    <row r="5198" spans="23:25" x14ac:dyDescent="0.25">
      <c r="W5198">
        <v>5191</v>
      </c>
      <c r="X5198">
        <v>5.8746805204934201E-2</v>
      </c>
      <c r="Y5198">
        <v>2.1930708247138289E-2</v>
      </c>
    </row>
    <row r="5199" spans="23:25" x14ac:dyDescent="0.25">
      <c r="W5199">
        <v>5192</v>
      </c>
      <c r="X5199">
        <v>6.0634063008513581E-2</v>
      </c>
      <c r="Y5199">
        <v>1.5985539819944935E-2</v>
      </c>
    </row>
    <row r="5200" spans="23:25" x14ac:dyDescent="0.25">
      <c r="W5200">
        <v>5193</v>
      </c>
      <c r="X5200">
        <v>6.083164447055401E-2</v>
      </c>
      <c r="Y5200">
        <v>1.9727485030603616E-2</v>
      </c>
    </row>
    <row r="5201" spans="23:25" x14ac:dyDescent="0.25">
      <c r="W5201">
        <v>5194</v>
      </c>
      <c r="X5201">
        <v>6.3794390050397901E-2</v>
      </c>
      <c r="Y5201">
        <v>2.1761949388947828E-2</v>
      </c>
    </row>
    <row r="5202" spans="23:25" x14ac:dyDescent="0.25">
      <c r="W5202">
        <v>5195</v>
      </c>
      <c r="X5202">
        <v>6.6346634962326456E-2</v>
      </c>
      <c r="Y5202">
        <v>2.8931919484718779E-2</v>
      </c>
    </row>
    <row r="5203" spans="23:25" x14ac:dyDescent="0.25">
      <c r="W5203">
        <v>5196</v>
      </c>
      <c r="X5203">
        <v>5.728235545088016E-2</v>
      </c>
      <c r="Y5203">
        <v>2.0343360641924345E-2</v>
      </c>
    </row>
    <row r="5204" spans="23:25" x14ac:dyDescent="0.25">
      <c r="W5204">
        <v>5197</v>
      </c>
      <c r="X5204">
        <v>5.3782814878462371E-2</v>
      </c>
      <c r="Y5204">
        <v>2.178329215103296E-2</v>
      </c>
    </row>
    <row r="5205" spans="23:25" x14ac:dyDescent="0.25">
      <c r="W5205">
        <v>5198</v>
      </c>
      <c r="X5205">
        <v>5.763055532288034E-2</v>
      </c>
      <c r="Y5205">
        <v>2.2139650362535488E-2</v>
      </c>
    </row>
    <row r="5206" spans="23:25" x14ac:dyDescent="0.25">
      <c r="W5206">
        <v>5199</v>
      </c>
      <c r="X5206">
        <v>7.1872862522534955E-2</v>
      </c>
      <c r="Y5206">
        <v>2.7116381208104133E-2</v>
      </c>
    </row>
    <row r="5207" spans="23:25" x14ac:dyDescent="0.25">
      <c r="W5207">
        <v>5200</v>
      </c>
      <c r="X5207">
        <v>6.5504767155549093E-2</v>
      </c>
      <c r="Y5207">
        <v>2.593279283278702E-2</v>
      </c>
    </row>
    <row r="5208" spans="23:25" x14ac:dyDescent="0.25">
      <c r="W5208">
        <v>5201</v>
      </c>
      <c r="X5208">
        <v>5.931722142461069E-2</v>
      </c>
      <c r="Y5208">
        <v>2.2911018528417888E-2</v>
      </c>
    </row>
    <row r="5209" spans="23:25" x14ac:dyDescent="0.25">
      <c r="W5209">
        <v>5202</v>
      </c>
      <c r="X5209">
        <v>6.6958326736522841E-2</v>
      </c>
      <c r="Y5209">
        <v>2.1075797535346049E-2</v>
      </c>
    </row>
    <row r="5210" spans="23:25" x14ac:dyDescent="0.25">
      <c r="W5210">
        <v>5203</v>
      </c>
      <c r="X5210">
        <v>5.9215584876115286E-2</v>
      </c>
      <c r="Y5210">
        <v>2.0844722378682255E-2</v>
      </c>
    </row>
    <row r="5211" spans="23:25" x14ac:dyDescent="0.25">
      <c r="W5211">
        <v>5204</v>
      </c>
      <c r="X5211">
        <v>6.4443250485327661E-2</v>
      </c>
      <c r="Y5211">
        <v>2.3463774050042692E-2</v>
      </c>
    </row>
    <row r="5212" spans="23:25" x14ac:dyDescent="0.25">
      <c r="W5212">
        <v>5205</v>
      </c>
      <c r="X5212">
        <v>7.2801477013471519E-2</v>
      </c>
      <c r="Y5212">
        <v>2.4681400369814883E-2</v>
      </c>
    </row>
    <row r="5213" spans="23:25" x14ac:dyDescent="0.25">
      <c r="W5213">
        <v>5206</v>
      </c>
      <c r="X5213">
        <v>6.9239843185546712E-2</v>
      </c>
      <c r="Y5213">
        <v>2.5988743162205695E-2</v>
      </c>
    </row>
    <row r="5214" spans="23:25" x14ac:dyDescent="0.25">
      <c r="W5214">
        <v>5207</v>
      </c>
      <c r="X5214">
        <v>6.0887025506711059E-2</v>
      </c>
      <c r="Y5214">
        <v>2.1694276083180305E-2</v>
      </c>
    </row>
    <row r="5215" spans="23:25" x14ac:dyDescent="0.25">
      <c r="W5215">
        <v>5208</v>
      </c>
      <c r="X5215">
        <v>5.8716725659648854E-2</v>
      </c>
      <c r="Y5215">
        <v>2.3729450262338761E-2</v>
      </c>
    </row>
    <row r="5216" spans="23:25" x14ac:dyDescent="0.25">
      <c r="W5216">
        <v>5209</v>
      </c>
      <c r="X5216">
        <v>6.178500336838158E-2</v>
      </c>
      <c r="Y5216">
        <v>2.3930605143869382E-2</v>
      </c>
    </row>
    <row r="5217" spans="23:25" x14ac:dyDescent="0.25">
      <c r="W5217">
        <v>5210</v>
      </c>
      <c r="X5217">
        <v>6.5110680039358451E-2</v>
      </c>
      <c r="Y5217">
        <v>2.6342329549513523E-2</v>
      </c>
    </row>
    <row r="5218" spans="23:25" x14ac:dyDescent="0.25">
      <c r="W5218">
        <v>5211</v>
      </c>
      <c r="X5218">
        <v>5.5067818513787316E-2</v>
      </c>
      <c r="Y5218">
        <v>2.2775100564016142E-2</v>
      </c>
    </row>
    <row r="5219" spans="23:25" x14ac:dyDescent="0.25">
      <c r="W5219">
        <v>5212</v>
      </c>
      <c r="X5219">
        <v>6.2078067543615847E-2</v>
      </c>
      <c r="Y5219">
        <v>2.2335256289902461E-2</v>
      </c>
    </row>
    <row r="5220" spans="23:25" x14ac:dyDescent="0.25">
      <c r="W5220">
        <v>5213</v>
      </c>
      <c r="X5220">
        <v>5.4373873893066589E-2</v>
      </c>
      <c r="Y5220">
        <v>1.7737107431630695E-2</v>
      </c>
    </row>
    <row r="5221" spans="23:25" x14ac:dyDescent="0.25">
      <c r="W5221">
        <v>5214</v>
      </c>
      <c r="X5221">
        <v>6.0588160709246594E-2</v>
      </c>
      <c r="Y5221">
        <v>2.8340738351014031E-2</v>
      </c>
    </row>
    <row r="5222" spans="23:25" x14ac:dyDescent="0.25">
      <c r="W5222">
        <v>5215</v>
      </c>
      <c r="X5222">
        <v>6.2335926312988225E-2</v>
      </c>
      <c r="Y5222">
        <v>2.1611641099348648E-2</v>
      </c>
    </row>
    <row r="5223" spans="23:25" x14ac:dyDescent="0.25">
      <c r="W5223">
        <v>5216</v>
      </c>
      <c r="X5223">
        <v>5.9477873634095693E-2</v>
      </c>
      <c r="Y5223">
        <v>2.0180148962247364E-2</v>
      </c>
    </row>
    <row r="5224" spans="23:25" x14ac:dyDescent="0.25">
      <c r="W5224">
        <v>5217</v>
      </c>
      <c r="X5224">
        <v>5.6597575529461611E-2</v>
      </c>
      <c r="Y5224">
        <v>2.4600509833744535E-2</v>
      </c>
    </row>
    <row r="5225" spans="23:25" x14ac:dyDescent="0.25">
      <c r="W5225">
        <v>5218</v>
      </c>
      <c r="X5225">
        <v>6.1664717165302814E-2</v>
      </c>
      <c r="Y5225">
        <v>2.5929780135927838E-2</v>
      </c>
    </row>
    <row r="5226" spans="23:25" x14ac:dyDescent="0.25">
      <c r="W5226">
        <v>5219</v>
      </c>
      <c r="X5226">
        <v>5.8760405875724939E-2</v>
      </c>
      <c r="Y5226">
        <v>2.1703689560580615E-2</v>
      </c>
    </row>
    <row r="5227" spans="23:25" x14ac:dyDescent="0.25">
      <c r="W5227">
        <v>5220</v>
      </c>
      <c r="X5227">
        <v>5.5127801023152963E-2</v>
      </c>
      <c r="Y5227">
        <v>2.5467290588167428E-2</v>
      </c>
    </row>
    <row r="5228" spans="23:25" x14ac:dyDescent="0.25">
      <c r="W5228">
        <v>5221</v>
      </c>
      <c r="X5228">
        <v>6.2067275298594286E-2</v>
      </c>
      <c r="Y5228">
        <v>2.7176769347530553E-2</v>
      </c>
    </row>
    <row r="5229" spans="23:25" x14ac:dyDescent="0.25">
      <c r="W5229">
        <v>5222</v>
      </c>
      <c r="X5229">
        <v>6.1784108993614889E-2</v>
      </c>
      <c r="Y5229">
        <v>2.3034163444686617E-2</v>
      </c>
    </row>
    <row r="5230" spans="23:25" x14ac:dyDescent="0.25">
      <c r="W5230">
        <v>5223</v>
      </c>
      <c r="X5230">
        <v>6.4806558325909897E-2</v>
      </c>
      <c r="Y5230">
        <v>2.6528189281649572E-2</v>
      </c>
    </row>
    <row r="5231" spans="23:25" x14ac:dyDescent="0.25">
      <c r="W5231">
        <v>5224</v>
      </c>
      <c r="X5231">
        <v>5.7014612855889456E-2</v>
      </c>
      <c r="Y5231">
        <v>2.0224929815715234E-2</v>
      </c>
    </row>
    <row r="5232" spans="23:25" x14ac:dyDescent="0.25">
      <c r="W5232">
        <v>5225</v>
      </c>
      <c r="X5232">
        <v>6.4246747699135812E-2</v>
      </c>
      <c r="Y5232">
        <v>2.1472068527947349E-2</v>
      </c>
    </row>
    <row r="5233" spans="23:25" x14ac:dyDescent="0.25">
      <c r="W5233">
        <v>5226</v>
      </c>
      <c r="X5233">
        <v>6.8797622880219539E-2</v>
      </c>
      <c r="Y5233">
        <v>2.3720440461519859E-2</v>
      </c>
    </row>
    <row r="5234" spans="23:25" x14ac:dyDescent="0.25">
      <c r="W5234">
        <v>5227</v>
      </c>
      <c r="X5234">
        <v>6.066436584409822E-2</v>
      </c>
      <c r="Y5234">
        <v>2.1196309542376418E-2</v>
      </c>
    </row>
    <row r="5235" spans="23:25" x14ac:dyDescent="0.25">
      <c r="W5235">
        <v>5228</v>
      </c>
      <c r="X5235">
        <v>5.948388772965333E-2</v>
      </c>
      <c r="Y5235">
        <v>1.9973953168393028E-2</v>
      </c>
    </row>
    <row r="5236" spans="23:25" x14ac:dyDescent="0.25">
      <c r="W5236">
        <v>5229</v>
      </c>
      <c r="X5236">
        <v>6.5461799529047238E-2</v>
      </c>
      <c r="Y5236">
        <v>2.0502504950007522E-2</v>
      </c>
    </row>
    <row r="5237" spans="23:25" x14ac:dyDescent="0.25">
      <c r="W5237">
        <v>5230</v>
      </c>
      <c r="X5237">
        <v>5.6420349091909898E-2</v>
      </c>
      <c r="Y5237">
        <v>1.4167467951294588E-2</v>
      </c>
    </row>
    <row r="5238" spans="23:25" x14ac:dyDescent="0.25">
      <c r="W5238">
        <v>5231</v>
      </c>
      <c r="X5238">
        <v>5.9263348434088217E-2</v>
      </c>
      <c r="Y5238">
        <v>2.1271127243718643E-2</v>
      </c>
    </row>
    <row r="5239" spans="23:25" x14ac:dyDescent="0.25">
      <c r="W5239">
        <v>5232</v>
      </c>
      <c r="X5239">
        <v>6.1550808441149969E-2</v>
      </c>
      <c r="Y5239">
        <v>2.0638093887419232E-2</v>
      </c>
    </row>
    <row r="5240" spans="23:25" x14ac:dyDescent="0.25">
      <c r="W5240">
        <v>5233</v>
      </c>
      <c r="X5240">
        <v>6.1716393543242362E-2</v>
      </c>
      <c r="Y5240">
        <v>2.3664957770532905E-2</v>
      </c>
    </row>
    <row r="5241" spans="23:25" x14ac:dyDescent="0.25">
      <c r="W5241">
        <v>5234</v>
      </c>
      <c r="X5241">
        <v>5.9887352231861916E-2</v>
      </c>
      <c r="Y5241">
        <v>2.7813540766819092E-2</v>
      </c>
    </row>
    <row r="5242" spans="23:25" x14ac:dyDescent="0.25">
      <c r="W5242">
        <v>5235</v>
      </c>
      <c r="X5242">
        <v>5.9746666818236836E-2</v>
      </c>
      <c r="Y5242">
        <v>2.1637703886298515E-2</v>
      </c>
    </row>
    <row r="5243" spans="23:25" x14ac:dyDescent="0.25">
      <c r="W5243">
        <v>5236</v>
      </c>
      <c r="X5243">
        <v>6.5611875467185582E-2</v>
      </c>
      <c r="Y5243">
        <v>2.078206155110502E-2</v>
      </c>
    </row>
    <row r="5244" spans="23:25" x14ac:dyDescent="0.25">
      <c r="W5244">
        <v>5237</v>
      </c>
      <c r="X5244">
        <v>6.1019027893307584E-2</v>
      </c>
      <c r="Y5244">
        <v>2.4855843059831718E-2</v>
      </c>
    </row>
    <row r="5245" spans="23:25" x14ac:dyDescent="0.25">
      <c r="W5245">
        <v>5238</v>
      </c>
      <c r="X5245">
        <v>6.3838962496193086E-2</v>
      </c>
      <c r="Y5245">
        <v>1.9675426160851803E-2</v>
      </c>
    </row>
    <row r="5246" spans="23:25" x14ac:dyDescent="0.25">
      <c r="W5246">
        <v>5239</v>
      </c>
      <c r="X5246">
        <v>6.5677687560568215E-2</v>
      </c>
      <c r="Y5246">
        <v>2.1921545606059828E-2</v>
      </c>
    </row>
    <row r="5247" spans="23:25" x14ac:dyDescent="0.25">
      <c r="W5247">
        <v>5240</v>
      </c>
      <c r="X5247">
        <v>6.0588596390488789E-2</v>
      </c>
      <c r="Y5247">
        <v>2.1038163643298691E-2</v>
      </c>
    </row>
    <row r="5248" spans="23:25" x14ac:dyDescent="0.25">
      <c r="W5248">
        <v>5241</v>
      </c>
      <c r="X5248">
        <v>5.8056427223928717E-2</v>
      </c>
      <c r="Y5248">
        <v>2.4535532607058742E-2</v>
      </c>
    </row>
    <row r="5249" spans="23:25" x14ac:dyDescent="0.25">
      <c r="W5249">
        <v>5242</v>
      </c>
      <c r="X5249">
        <v>5.4090307387447738E-2</v>
      </c>
      <c r="Y5249">
        <v>2.6741244340807678E-2</v>
      </c>
    </row>
    <row r="5250" spans="23:25" x14ac:dyDescent="0.25">
      <c r="W5250">
        <v>5243</v>
      </c>
      <c r="X5250">
        <v>5.4745565453443064E-2</v>
      </c>
      <c r="Y5250">
        <v>2.1343919761417932E-2</v>
      </c>
    </row>
    <row r="5251" spans="23:25" x14ac:dyDescent="0.25">
      <c r="W5251">
        <v>5244</v>
      </c>
      <c r="X5251">
        <v>5.7771066084129949E-2</v>
      </c>
      <c r="Y5251">
        <v>2.2876560071846144E-2</v>
      </c>
    </row>
    <row r="5252" spans="23:25" x14ac:dyDescent="0.25">
      <c r="W5252">
        <v>5245</v>
      </c>
      <c r="X5252">
        <v>5.6184307420307993E-2</v>
      </c>
      <c r="Y5252">
        <v>1.9305214565590759E-2</v>
      </c>
    </row>
    <row r="5253" spans="23:25" x14ac:dyDescent="0.25">
      <c r="W5253">
        <v>5246</v>
      </c>
      <c r="X5253">
        <v>6.7677060062383762E-2</v>
      </c>
      <c r="Y5253">
        <v>2.4402186070365799E-2</v>
      </c>
    </row>
    <row r="5254" spans="23:25" x14ac:dyDescent="0.25">
      <c r="W5254">
        <v>5247</v>
      </c>
      <c r="X5254">
        <v>5.4732671537419765E-2</v>
      </c>
      <c r="Y5254">
        <v>2.5744078851110686E-2</v>
      </c>
    </row>
    <row r="5255" spans="23:25" x14ac:dyDescent="0.25">
      <c r="W5255">
        <v>5248</v>
      </c>
      <c r="X5255">
        <v>5.7688180698519512E-2</v>
      </c>
      <c r="Y5255">
        <v>2.620891408571108E-2</v>
      </c>
    </row>
    <row r="5256" spans="23:25" x14ac:dyDescent="0.25">
      <c r="W5256">
        <v>5249</v>
      </c>
      <c r="X5256">
        <v>5.8123524851183717E-2</v>
      </c>
      <c r="Y5256">
        <v>2.2550338029461641E-2</v>
      </c>
    </row>
    <row r="5257" spans="23:25" x14ac:dyDescent="0.25">
      <c r="W5257">
        <v>5250</v>
      </c>
      <c r="X5257">
        <v>5.2384515972275544E-2</v>
      </c>
      <c r="Y5257">
        <v>1.8115441554055783E-2</v>
      </c>
    </row>
    <row r="5258" spans="23:25" x14ac:dyDescent="0.25">
      <c r="W5258">
        <v>5251</v>
      </c>
      <c r="X5258">
        <v>6.8771810538216654E-2</v>
      </c>
      <c r="Y5258">
        <v>2.8045054446837435E-2</v>
      </c>
    </row>
    <row r="5259" spans="23:25" x14ac:dyDescent="0.25">
      <c r="W5259">
        <v>5252</v>
      </c>
      <c r="X5259">
        <v>6.5316010443015521E-2</v>
      </c>
      <c r="Y5259">
        <v>2.8788658060566238E-2</v>
      </c>
    </row>
    <row r="5260" spans="23:25" x14ac:dyDescent="0.25">
      <c r="W5260">
        <v>5253</v>
      </c>
      <c r="X5260">
        <v>5.5093856623904473E-2</v>
      </c>
      <c r="Y5260">
        <v>2.0657971175889786E-2</v>
      </c>
    </row>
    <row r="5261" spans="23:25" x14ac:dyDescent="0.25">
      <c r="W5261">
        <v>5254</v>
      </c>
      <c r="X5261">
        <v>5.2943472730166072E-2</v>
      </c>
      <c r="Y5261">
        <v>2.1913806777312854E-2</v>
      </c>
    </row>
    <row r="5262" spans="23:25" x14ac:dyDescent="0.25">
      <c r="W5262">
        <v>5255</v>
      </c>
      <c r="X5262">
        <v>5.7734839333630661E-2</v>
      </c>
      <c r="Y5262">
        <v>2.1008957041346643E-2</v>
      </c>
    </row>
    <row r="5263" spans="23:25" x14ac:dyDescent="0.25">
      <c r="W5263">
        <v>5256</v>
      </c>
      <c r="X5263">
        <v>6.1659393692368496E-2</v>
      </c>
      <c r="Y5263">
        <v>2.1881988476069637E-2</v>
      </c>
    </row>
    <row r="5264" spans="23:25" x14ac:dyDescent="0.25">
      <c r="W5264">
        <v>5257</v>
      </c>
      <c r="X5264">
        <v>6.4038396926529545E-2</v>
      </c>
      <c r="Y5264">
        <v>2.7562349096605848E-2</v>
      </c>
    </row>
    <row r="5265" spans="23:25" x14ac:dyDescent="0.25">
      <c r="W5265">
        <v>5258</v>
      </c>
      <c r="X5265">
        <v>5.8388406927991181E-2</v>
      </c>
      <c r="Y5265">
        <v>2.2534743238914599E-2</v>
      </c>
    </row>
    <row r="5266" spans="23:25" x14ac:dyDescent="0.25">
      <c r="W5266">
        <v>5259</v>
      </c>
      <c r="X5266">
        <v>6.2768448366984628E-2</v>
      </c>
      <c r="Y5266">
        <v>2.3522296105880778E-2</v>
      </c>
    </row>
    <row r="5267" spans="23:25" x14ac:dyDescent="0.25">
      <c r="W5267">
        <v>5260</v>
      </c>
      <c r="X5267">
        <v>6.3279558775701503E-2</v>
      </c>
      <c r="Y5267">
        <v>2.5151835366621061E-2</v>
      </c>
    </row>
    <row r="5268" spans="23:25" x14ac:dyDescent="0.25">
      <c r="W5268">
        <v>5261</v>
      </c>
      <c r="X5268">
        <v>6.722148411948016E-2</v>
      </c>
      <c r="Y5268">
        <v>2.8306652911905233E-2</v>
      </c>
    </row>
    <row r="5269" spans="23:25" x14ac:dyDescent="0.25">
      <c r="W5269">
        <v>5262</v>
      </c>
      <c r="X5269">
        <v>5.7030283190808891E-2</v>
      </c>
      <c r="Y5269">
        <v>2.0152588203267909E-2</v>
      </c>
    </row>
    <row r="5270" spans="23:25" x14ac:dyDescent="0.25">
      <c r="W5270">
        <v>5263</v>
      </c>
      <c r="X5270">
        <v>5.9024906803608661E-2</v>
      </c>
      <c r="Y5270">
        <v>2.2621065276429816E-2</v>
      </c>
    </row>
    <row r="5271" spans="23:25" x14ac:dyDescent="0.25">
      <c r="W5271">
        <v>5264</v>
      </c>
      <c r="X5271">
        <v>5.9755252638209279E-2</v>
      </c>
      <c r="Y5271">
        <v>2.0652521235353757E-2</v>
      </c>
    </row>
    <row r="5272" spans="23:25" x14ac:dyDescent="0.25">
      <c r="W5272">
        <v>5265</v>
      </c>
      <c r="X5272">
        <v>6.13445299699426E-2</v>
      </c>
      <c r="Y5272">
        <v>2.3423291378498932E-2</v>
      </c>
    </row>
    <row r="5273" spans="23:25" x14ac:dyDescent="0.25">
      <c r="W5273">
        <v>5266</v>
      </c>
      <c r="X5273">
        <v>5.9114145728899142E-2</v>
      </c>
      <c r="Y5273">
        <v>2.6827821603202944E-2</v>
      </c>
    </row>
    <row r="5274" spans="23:25" x14ac:dyDescent="0.25">
      <c r="W5274">
        <v>5267</v>
      </c>
      <c r="X5274">
        <v>5.9860706799963026E-2</v>
      </c>
      <c r="Y5274">
        <v>1.8498496649504006E-2</v>
      </c>
    </row>
    <row r="5275" spans="23:25" x14ac:dyDescent="0.25">
      <c r="W5275">
        <v>5268</v>
      </c>
      <c r="X5275">
        <v>5.4652559966199298E-2</v>
      </c>
      <c r="Y5275">
        <v>1.8387912158318677E-2</v>
      </c>
    </row>
    <row r="5276" spans="23:25" x14ac:dyDescent="0.25">
      <c r="W5276">
        <v>5269</v>
      </c>
      <c r="X5276">
        <v>5.5162841464901594E-2</v>
      </c>
      <c r="Y5276">
        <v>1.7837307143465261E-2</v>
      </c>
    </row>
    <row r="5277" spans="23:25" x14ac:dyDescent="0.25">
      <c r="W5277">
        <v>5270</v>
      </c>
      <c r="X5277">
        <v>6.3550895719613865E-2</v>
      </c>
      <c r="Y5277">
        <v>2.83117758325667E-2</v>
      </c>
    </row>
    <row r="5278" spans="23:25" x14ac:dyDescent="0.25">
      <c r="W5278">
        <v>5271</v>
      </c>
      <c r="X5278">
        <v>5.1917502138350821E-2</v>
      </c>
      <c r="Y5278">
        <v>2.0076379019094599E-2</v>
      </c>
    </row>
    <row r="5279" spans="23:25" x14ac:dyDescent="0.25">
      <c r="W5279">
        <v>5272</v>
      </c>
      <c r="X5279">
        <v>6.7973046217760721E-2</v>
      </c>
      <c r="Y5279">
        <v>2.8064051604908703E-2</v>
      </c>
    </row>
    <row r="5280" spans="23:25" x14ac:dyDescent="0.25">
      <c r="W5280">
        <v>5273</v>
      </c>
      <c r="X5280">
        <v>6.2599303517116053E-2</v>
      </c>
      <c r="Y5280">
        <v>2.8383728231086581E-2</v>
      </c>
    </row>
    <row r="5281" spans="23:25" x14ac:dyDescent="0.25">
      <c r="W5281">
        <v>5274</v>
      </c>
      <c r="X5281">
        <v>6.2953832391433706E-2</v>
      </c>
      <c r="Y5281">
        <v>2.1272602918771623E-2</v>
      </c>
    </row>
    <row r="5282" spans="23:25" x14ac:dyDescent="0.25">
      <c r="W5282">
        <v>5275</v>
      </c>
      <c r="X5282">
        <v>6.0003526829287807E-2</v>
      </c>
      <c r="Y5282">
        <v>2.0560902862489593E-2</v>
      </c>
    </row>
    <row r="5283" spans="23:25" x14ac:dyDescent="0.25">
      <c r="W5283">
        <v>5276</v>
      </c>
      <c r="X5283">
        <v>7.4254069160471087E-2</v>
      </c>
      <c r="Y5283">
        <v>2.9151763810903501E-2</v>
      </c>
    </row>
    <row r="5284" spans="23:25" x14ac:dyDescent="0.25">
      <c r="W5284">
        <v>5277</v>
      </c>
      <c r="X5284">
        <v>5.792101705272084E-2</v>
      </c>
      <c r="Y5284">
        <v>1.9548213943733041E-2</v>
      </c>
    </row>
    <row r="5285" spans="23:25" x14ac:dyDescent="0.25">
      <c r="W5285">
        <v>5278</v>
      </c>
      <c r="X5285">
        <v>6.0498819504113559E-2</v>
      </c>
      <c r="Y5285">
        <v>1.558077881151437E-2</v>
      </c>
    </row>
    <row r="5286" spans="23:25" x14ac:dyDescent="0.25">
      <c r="W5286">
        <v>5279</v>
      </c>
      <c r="X5286">
        <v>6.1021555849758047E-2</v>
      </c>
      <c r="Y5286">
        <v>2.3264111959140757E-2</v>
      </c>
    </row>
    <row r="5287" spans="23:25" x14ac:dyDescent="0.25">
      <c r="W5287">
        <v>5280</v>
      </c>
      <c r="X5287">
        <v>5.6561175113881978E-2</v>
      </c>
      <c r="Y5287">
        <v>1.6726696332857269E-2</v>
      </c>
    </row>
    <row r="5288" spans="23:25" x14ac:dyDescent="0.25">
      <c r="W5288">
        <v>5281</v>
      </c>
      <c r="X5288">
        <v>5.7936078793739486E-2</v>
      </c>
      <c r="Y5288">
        <v>2.2091103730407451E-2</v>
      </c>
    </row>
    <row r="5289" spans="23:25" x14ac:dyDescent="0.25">
      <c r="W5289">
        <v>5282</v>
      </c>
      <c r="X5289">
        <v>5.7411942509281923E-2</v>
      </c>
      <c r="Y5289">
        <v>2.5592506404981511E-2</v>
      </c>
    </row>
    <row r="5290" spans="23:25" x14ac:dyDescent="0.25">
      <c r="W5290">
        <v>5283</v>
      </c>
      <c r="X5290">
        <v>6.1683502811362964E-2</v>
      </c>
      <c r="Y5290">
        <v>2.3095862015832642E-2</v>
      </c>
    </row>
    <row r="5291" spans="23:25" x14ac:dyDescent="0.25">
      <c r="W5291">
        <v>5284</v>
      </c>
      <c r="X5291">
        <v>6.4083277996550267E-2</v>
      </c>
      <c r="Y5291">
        <v>2.6056123472796355E-2</v>
      </c>
    </row>
    <row r="5292" spans="23:25" x14ac:dyDescent="0.25">
      <c r="W5292">
        <v>5285</v>
      </c>
      <c r="X5292">
        <v>5.8548388480191997E-2</v>
      </c>
      <c r="Y5292">
        <v>2.2492863557360781E-2</v>
      </c>
    </row>
    <row r="5293" spans="23:25" x14ac:dyDescent="0.25">
      <c r="W5293">
        <v>5286</v>
      </c>
      <c r="X5293">
        <v>5.9799259182616027E-2</v>
      </c>
      <c r="Y5293">
        <v>2.1113406154939091E-2</v>
      </c>
    </row>
    <row r="5294" spans="23:25" x14ac:dyDescent="0.25">
      <c r="W5294">
        <v>5287</v>
      </c>
      <c r="X5294">
        <v>6.9463856044548716E-2</v>
      </c>
      <c r="Y5294">
        <v>2.2646693903325826E-2</v>
      </c>
    </row>
    <row r="5295" spans="23:25" x14ac:dyDescent="0.25">
      <c r="W5295">
        <v>5288</v>
      </c>
      <c r="X5295">
        <v>5.583384531541892E-2</v>
      </c>
      <c r="Y5295">
        <v>1.9974790513289615E-2</v>
      </c>
    </row>
    <row r="5296" spans="23:25" x14ac:dyDescent="0.25">
      <c r="W5296">
        <v>5289</v>
      </c>
      <c r="X5296">
        <v>6.5899575180990599E-2</v>
      </c>
      <c r="Y5296">
        <v>2.6527903680517936E-2</v>
      </c>
    </row>
    <row r="5297" spans="23:25" x14ac:dyDescent="0.25">
      <c r="W5297">
        <v>5290</v>
      </c>
      <c r="X5297">
        <v>6.1366921303090315E-2</v>
      </c>
      <c r="Y5297">
        <v>2.4499995880010388E-2</v>
      </c>
    </row>
    <row r="5298" spans="23:25" x14ac:dyDescent="0.25">
      <c r="W5298">
        <v>5291</v>
      </c>
      <c r="X5298">
        <v>5.783520728837474E-2</v>
      </c>
      <c r="Y5298">
        <v>2.1635354323539926E-2</v>
      </c>
    </row>
    <row r="5299" spans="23:25" x14ac:dyDescent="0.25">
      <c r="W5299">
        <v>5292</v>
      </c>
      <c r="X5299">
        <v>5.4470971581415915E-2</v>
      </c>
      <c r="Y5299">
        <v>1.5428783441391654E-2</v>
      </c>
    </row>
    <row r="5300" spans="23:25" x14ac:dyDescent="0.25">
      <c r="W5300">
        <v>5293</v>
      </c>
      <c r="X5300">
        <v>5.6282350262472754E-2</v>
      </c>
      <c r="Y5300">
        <v>2.4841044166921303E-2</v>
      </c>
    </row>
    <row r="5301" spans="23:25" x14ac:dyDescent="0.25">
      <c r="W5301">
        <v>5294</v>
      </c>
      <c r="X5301">
        <v>6.8221255366602798E-2</v>
      </c>
      <c r="Y5301">
        <v>2.4108090237782674E-2</v>
      </c>
    </row>
    <row r="5302" spans="23:25" x14ac:dyDescent="0.25">
      <c r="W5302">
        <v>5295</v>
      </c>
      <c r="X5302">
        <v>5.3955101415224062E-2</v>
      </c>
      <c r="Y5302">
        <v>1.8940372641687703E-2</v>
      </c>
    </row>
    <row r="5303" spans="23:25" x14ac:dyDescent="0.25">
      <c r="W5303">
        <v>5296</v>
      </c>
      <c r="X5303">
        <v>6.389204656277396E-2</v>
      </c>
      <c r="Y5303">
        <v>2.4906741302775579E-2</v>
      </c>
    </row>
    <row r="5304" spans="23:25" x14ac:dyDescent="0.25">
      <c r="W5304">
        <v>5297</v>
      </c>
      <c r="X5304">
        <v>6.361093831072144E-2</v>
      </c>
      <c r="Y5304">
        <v>2.3314000399259391E-2</v>
      </c>
    </row>
    <row r="5305" spans="23:25" x14ac:dyDescent="0.25">
      <c r="W5305">
        <v>5298</v>
      </c>
      <c r="X5305">
        <v>5.8823719013027943E-2</v>
      </c>
      <c r="Y5305">
        <v>2.3284813544405657E-2</v>
      </c>
    </row>
    <row r="5306" spans="23:25" x14ac:dyDescent="0.25">
      <c r="W5306">
        <v>5299</v>
      </c>
      <c r="X5306">
        <v>6.5773955064161907E-2</v>
      </c>
      <c r="Y5306">
        <v>2.4001621491968928E-2</v>
      </c>
    </row>
    <row r="5307" spans="23:25" x14ac:dyDescent="0.25">
      <c r="W5307">
        <v>5300</v>
      </c>
      <c r="X5307">
        <v>6.1489110851189847E-2</v>
      </c>
      <c r="Y5307">
        <v>1.6052796050049049E-2</v>
      </c>
    </row>
    <row r="5308" spans="23:25" x14ac:dyDescent="0.25">
      <c r="W5308">
        <v>5301</v>
      </c>
      <c r="X5308">
        <v>5.8730404208147811E-2</v>
      </c>
      <c r="Y5308">
        <v>2.4840105555728353E-2</v>
      </c>
    </row>
    <row r="5309" spans="23:25" x14ac:dyDescent="0.25">
      <c r="W5309">
        <v>5302</v>
      </c>
      <c r="X5309">
        <v>6.4488361628318266E-2</v>
      </c>
      <c r="Y5309">
        <v>2.5474594134298735E-2</v>
      </c>
    </row>
    <row r="5310" spans="23:25" x14ac:dyDescent="0.25">
      <c r="W5310">
        <v>5303</v>
      </c>
      <c r="X5310">
        <v>5.5390679314161834E-2</v>
      </c>
      <c r="Y5310">
        <v>2.2602477272318872E-2</v>
      </c>
    </row>
    <row r="5311" spans="23:25" x14ac:dyDescent="0.25">
      <c r="W5311">
        <v>5304</v>
      </c>
      <c r="X5311">
        <v>7.0691818401460646E-2</v>
      </c>
      <c r="Y5311">
        <v>2.5530730765200477E-2</v>
      </c>
    </row>
    <row r="5312" spans="23:25" x14ac:dyDescent="0.25">
      <c r="W5312">
        <v>5305</v>
      </c>
      <c r="X5312">
        <v>5.8457286067146473E-2</v>
      </c>
      <c r="Y5312">
        <v>2.2356859137185332E-2</v>
      </c>
    </row>
    <row r="5313" spans="23:25" x14ac:dyDescent="0.25">
      <c r="W5313">
        <v>5306</v>
      </c>
      <c r="X5313">
        <v>5.309074055443698E-2</v>
      </c>
      <c r="Y5313">
        <v>1.7582162312767401E-2</v>
      </c>
    </row>
    <row r="5314" spans="23:25" x14ac:dyDescent="0.25">
      <c r="W5314">
        <v>5307</v>
      </c>
      <c r="X5314">
        <v>6.3322145269284841E-2</v>
      </c>
      <c r="Y5314">
        <v>2.0369678892190535E-2</v>
      </c>
    </row>
    <row r="5315" spans="23:25" x14ac:dyDescent="0.25">
      <c r="W5315">
        <v>5308</v>
      </c>
      <c r="X5315">
        <v>6.9634377192377112E-2</v>
      </c>
      <c r="Y5315">
        <v>2.7785362510675413E-2</v>
      </c>
    </row>
    <row r="5316" spans="23:25" x14ac:dyDescent="0.25">
      <c r="W5316">
        <v>5309</v>
      </c>
      <c r="X5316">
        <v>7.0100102174710049E-2</v>
      </c>
      <c r="Y5316">
        <v>2.34001371074334E-2</v>
      </c>
    </row>
    <row r="5317" spans="23:25" x14ac:dyDescent="0.25">
      <c r="W5317">
        <v>5310</v>
      </c>
      <c r="X5317">
        <v>5.7323830318603018E-2</v>
      </c>
      <c r="Y5317">
        <v>2.2387622856233448E-2</v>
      </c>
    </row>
    <row r="5318" spans="23:25" x14ac:dyDescent="0.25">
      <c r="W5318">
        <v>5311</v>
      </c>
      <c r="X5318">
        <v>5.9787380340333672E-2</v>
      </c>
      <c r="Y5318">
        <v>2.1046463341850737E-2</v>
      </c>
    </row>
    <row r="5319" spans="23:25" x14ac:dyDescent="0.25">
      <c r="W5319">
        <v>5312</v>
      </c>
      <c r="X5319">
        <v>5.4227028079232277E-2</v>
      </c>
      <c r="Y5319">
        <v>1.8763879039319857E-2</v>
      </c>
    </row>
    <row r="5320" spans="23:25" x14ac:dyDescent="0.25">
      <c r="W5320">
        <v>5313</v>
      </c>
      <c r="X5320">
        <v>6.1601647026555843E-2</v>
      </c>
      <c r="Y5320">
        <v>2.3240988385054888E-2</v>
      </c>
    </row>
    <row r="5321" spans="23:25" x14ac:dyDescent="0.25">
      <c r="W5321">
        <v>5314</v>
      </c>
      <c r="X5321">
        <v>7.5409425352982118E-2</v>
      </c>
      <c r="Y5321">
        <v>2.9893952575520161E-2</v>
      </c>
    </row>
    <row r="5322" spans="23:25" x14ac:dyDescent="0.25">
      <c r="W5322">
        <v>5315</v>
      </c>
      <c r="X5322">
        <v>5.4358202662004598E-2</v>
      </c>
      <c r="Y5322">
        <v>1.9823751419309706E-2</v>
      </c>
    </row>
    <row r="5323" spans="23:25" x14ac:dyDescent="0.25">
      <c r="W5323">
        <v>5316</v>
      </c>
      <c r="X5323">
        <v>6.5677262514062196E-2</v>
      </c>
      <c r="Y5323">
        <v>2.2744772133015158E-2</v>
      </c>
    </row>
    <row r="5324" spans="23:25" x14ac:dyDescent="0.25">
      <c r="W5324">
        <v>5317</v>
      </c>
      <c r="X5324">
        <v>5.4083418814258412E-2</v>
      </c>
      <c r="Y5324">
        <v>2.2916196692711478E-2</v>
      </c>
    </row>
    <row r="5325" spans="23:25" x14ac:dyDescent="0.25">
      <c r="W5325">
        <v>5318</v>
      </c>
      <c r="X5325">
        <v>6.0263321481032847E-2</v>
      </c>
      <c r="Y5325">
        <v>2.1899846301885982E-2</v>
      </c>
    </row>
    <row r="5326" spans="23:25" x14ac:dyDescent="0.25">
      <c r="W5326">
        <v>5319</v>
      </c>
      <c r="X5326">
        <v>7.3561054506561516E-2</v>
      </c>
      <c r="Y5326">
        <v>2.6002217084273648E-2</v>
      </c>
    </row>
    <row r="5327" spans="23:25" x14ac:dyDescent="0.25">
      <c r="W5327">
        <v>5320</v>
      </c>
      <c r="X5327">
        <v>6.8116275453372691E-2</v>
      </c>
      <c r="Y5327">
        <v>2.3106373859709862E-2</v>
      </c>
    </row>
    <row r="5328" spans="23:25" x14ac:dyDescent="0.25">
      <c r="W5328">
        <v>5321</v>
      </c>
      <c r="X5328">
        <v>6.387323410159168E-2</v>
      </c>
      <c r="Y5328">
        <v>2.496512522217131E-2</v>
      </c>
    </row>
    <row r="5329" spans="23:25" x14ac:dyDescent="0.25">
      <c r="W5329">
        <v>5322</v>
      </c>
      <c r="X5329">
        <v>5.6800942788607325E-2</v>
      </c>
      <c r="Y5329">
        <v>2.0791940639484391E-2</v>
      </c>
    </row>
    <row r="5330" spans="23:25" x14ac:dyDescent="0.25">
      <c r="W5330">
        <v>5323</v>
      </c>
      <c r="X5330">
        <v>5.8942417637565296E-2</v>
      </c>
      <c r="Y5330">
        <v>1.9791852817247352E-2</v>
      </c>
    </row>
    <row r="5331" spans="23:25" x14ac:dyDescent="0.25">
      <c r="W5331">
        <v>5324</v>
      </c>
      <c r="X5331">
        <v>6.7798753112855173E-2</v>
      </c>
      <c r="Y5331">
        <v>2.9231544119946728E-2</v>
      </c>
    </row>
    <row r="5332" spans="23:25" x14ac:dyDescent="0.25">
      <c r="W5332">
        <v>5325</v>
      </c>
      <c r="X5332">
        <v>6.5740423161584502E-2</v>
      </c>
      <c r="Y5332">
        <v>2.7689373840773069E-2</v>
      </c>
    </row>
    <row r="5333" spans="23:25" x14ac:dyDescent="0.25">
      <c r="W5333">
        <v>5326</v>
      </c>
      <c r="X5333">
        <v>5.9966999112554278E-2</v>
      </c>
      <c r="Y5333">
        <v>2.3055207714478266E-2</v>
      </c>
    </row>
    <row r="5334" spans="23:25" x14ac:dyDescent="0.25">
      <c r="W5334">
        <v>5327</v>
      </c>
      <c r="X5334">
        <v>6.0914223414953658E-2</v>
      </c>
      <c r="Y5334">
        <v>2.4063504603529705E-2</v>
      </c>
    </row>
    <row r="5335" spans="23:25" x14ac:dyDescent="0.25">
      <c r="W5335">
        <v>5328</v>
      </c>
      <c r="X5335">
        <v>5.6620117346529081E-2</v>
      </c>
      <c r="Y5335">
        <v>1.8000319536758017E-2</v>
      </c>
    </row>
    <row r="5336" spans="23:25" x14ac:dyDescent="0.25">
      <c r="W5336">
        <v>5329</v>
      </c>
      <c r="X5336">
        <v>6.0233884876901587E-2</v>
      </c>
      <c r="Y5336">
        <v>2.1464417272447568E-2</v>
      </c>
    </row>
    <row r="5337" spans="23:25" x14ac:dyDescent="0.25">
      <c r="W5337">
        <v>5330</v>
      </c>
      <c r="X5337">
        <v>6.4455931032967831E-2</v>
      </c>
      <c r="Y5337">
        <v>2.1326898304531949E-2</v>
      </c>
    </row>
    <row r="5338" spans="23:25" x14ac:dyDescent="0.25">
      <c r="W5338">
        <v>5331</v>
      </c>
      <c r="X5338">
        <v>6.0631615933862924E-2</v>
      </c>
      <c r="Y5338">
        <v>2.7886802602055241E-2</v>
      </c>
    </row>
    <row r="5339" spans="23:25" x14ac:dyDescent="0.25">
      <c r="W5339">
        <v>5332</v>
      </c>
      <c r="X5339">
        <v>5.5085468018401182E-2</v>
      </c>
      <c r="Y5339">
        <v>1.5968833267207067E-2</v>
      </c>
    </row>
    <row r="5340" spans="23:25" x14ac:dyDescent="0.25">
      <c r="W5340">
        <v>5333</v>
      </c>
      <c r="X5340">
        <v>6.7086316952729735E-2</v>
      </c>
      <c r="Y5340">
        <v>2.5305018323598355E-2</v>
      </c>
    </row>
    <row r="5341" spans="23:25" x14ac:dyDescent="0.25">
      <c r="W5341">
        <v>5334</v>
      </c>
      <c r="X5341">
        <v>6.2785213981616642E-2</v>
      </c>
      <c r="Y5341">
        <v>1.9841144006903372E-2</v>
      </c>
    </row>
    <row r="5342" spans="23:25" x14ac:dyDescent="0.25">
      <c r="W5342">
        <v>5335</v>
      </c>
      <c r="X5342">
        <v>5.5941776744700716E-2</v>
      </c>
      <c r="Y5342">
        <v>2.2573049871834307E-2</v>
      </c>
    </row>
    <row r="5343" spans="23:25" x14ac:dyDescent="0.25">
      <c r="W5343">
        <v>5336</v>
      </c>
      <c r="X5343">
        <v>5.3930438457541391E-2</v>
      </c>
      <c r="Y5343">
        <v>1.8733971503516692E-2</v>
      </c>
    </row>
    <row r="5344" spans="23:25" x14ac:dyDescent="0.25">
      <c r="W5344">
        <v>5337</v>
      </c>
      <c r="X5344">
        <v>6.1622626875429187E-2</v>
      </c>
      <c r="Y5344">
        <v>2.2255657484235927E-2</v>
      </c>
    </row>
    <row r="5345" spans="23:25" x14ac:dyDescent="0.25">
      <c r="W5345">
        <v>5338</v>
      </c>
      <c r="X5345">
        <v>6.3414717007128293E-2</v>
      </c>
      <c r="Y5345">
        <v>1.8921345370708654E-2</v>
      </c>
    </row>
    <row r="5346" spans="23:25" x14ac:dyDescent="0.25">
      <c r="W5346">
        <v>5339</v>
      </c>
      <c r="X5346">
        <v>5.8158082495932309E-2</v>
      </c>
      <c r="Y5346">
        <v>2.0622777689217039E-2</v>
      </c>
    </row>
    <row r="5347" spans="23:25" x14ac:dyDescent="0.25">
      <c r="W5347">
        <v>5340</v>
      </c>
      <c r="X5347">
        <v>5.6985479624975341E-2</v>
      </c>
      <c r="Y5347">
        <v>2.7398310115376284E-2</v>
      </c>
    </row>
    <row r="5348" spans="23:25" x14ac:dyDescent="0.25">
      <c r="W5348">
        <v>5341</v>
      </c>
      <c r="X5348">
        <v>6.647761805222456E-2</v>
      </c>
      <c r="Y5348">
        <v>2.1485922398183876E-2</v>
      </c>
    </row>
    <row r="5349" spans="23:25" x14ac:dyDescent="0.25">
      <c r="W5349">
        <v>5342</v>
      </c>
      <c r="X5349">
        <v>5.4500102598250943E-2</v>
      </c>
      <c r="Y5349">
        <v>2.511360113484155E-2</v>
      </c>
    </row>
    <row r="5350" spans="23:25" x14ac:dyDescent="0.25">
      <c r="W5350">
        <v>5343</v>
      </c>
      <c r="X5350">
        <v>5.9380512475512834E-2</v>
      </c>
      <c r="Y5350">
        <v>1.9563328116802697E-2</v>
      </c>
    </row>
    <row r="5351" spans="23:25" x14ac:dyDescent="0.25">
      <c r="W5351">
        <v>5344</v>
      </c>
      <c r="X5351">
        <v>6.2782856191850728E-2</v>
      </c>
      <c r="Y5351">
        <v>1.8924480194699462E-2</v>
      </c>
    </row>
    <row r="5352" spans="23:25" x14ac:dyDescent="0.25">
      <c r="W5352">
        <v>5345</v>
      </c>
      <c r="X5352">
        <v>5.990907488727687E-2</v>
      </c>
      <c r="Y5352">
        <v>1.6313573595959599E-2</v>
      </c>
    </row>
    <row r="5353" spans="23:25" x14ac:dyDescent="0.25">
      <c r="W5353">
        <v>5346</v>
      </c>
      <c r="X5353">
        <v>5.3962871242401338E-2</v>
      </c>
      <c r="Y5353">
        <v>2.19356679867647E-2</v>
      </c>
    </row>
    <row r="5354" spans="23:25" x14ac:dyDescent="0.25">
      <c r="W5354">
        <v>5347</v>
      </c>
      <c r="X5354">
        <v>5.8566473205914286E-2</v>
      </c>
      <c r="Y5354">
        <v>2.135996641519463E-2</v>
      </c>
    </row>
    <row r="5355" spans="23:25" x14ac:dyDescent="0.25">
      <c r="W5355">
        <v>5348</v>
      </c>
      <c r="X5355">
        <v>5.6369670191180762E-2</v>
      </c>
      <c r="Y5355">
        <v>2.0377855543682516E-2</v>
      </c>
    </row>
    <row r="5356" spans="23:25" x14ac:dyDescent="0.25">
      <c r="W5356">
        <v>5349</v>
      </c>
      <c r="X5356">
        <v>5.6647757479161273E-2</v>
      </c>
      <c r="Y5356">
        <v>2.472515796878139E-2</v>
      </c>
    </row>
    <row r="5357" spans="23:25" x14ac:dyDescent="0.25">
      <c r="W5357">
        <v>5350</v>
      </c>
      <c r="X5357">
        <v>6.7705639755106461E-2</v>
      </c>
      <c r="Y5357">
        <v>2.392053158113264E-2</v>
      </c>
    </row>
    <row r="5358" spans="23:25" x14ac:dyDescent="0.25">
      <c r="W5358">
        <v>5351</v>
      </c>
      <c r="X5358">
        <v>7.0638239610121639E-2</v>
      </c>
      <c r="Y5358">
        <v>2.4894864511426841E-2</v>
      </c>
    </row>
    <row r="5359" spans="23:25" x14ac:dyDescent="0.25">
      <c r="W5359">
        <v>5352</v>
      </c>
      <c r="X5359">
        <v>6.7443274487325205E-2</v>
      </c>
      <c r="Y5359">
        <v>2.0984395505737129E-2</v>
      </c>
    </row>
    <row r="5360" spans="23:25" x14ac:dyDescent="0.25">
      <c r="W5360">
        <v>5353</v>
      </c>
      <c r="X5360">
        <v>5.3710885762040174E-2</v>
      </c>
      <c r="Y5360">
        <v>2.3508402235119928E-2</v>
      </c>
    </row>
    <row r="5361" spans="23:25" x14ac:dyDescent="0.25">
      <c r="W5361">
        <v>5354</v>
      </c>
      <c r="X5361">
        <v>5.2939113821239461E-2</v>
      </c>
      <c r="Y5361">
        <v>1.8131439907046458E-2</v>
      </c>
    </row>
    <row r="5362" spans="23:25" x14ac:dyDescent="0.25">
      <c r="W5362">
        <v>5355</v>
      </c>
      <c r="X5362">
        <v>6.0481016426545353E-2</v>
      </c>
      <c r="Y5362">
        <v>2.0497874050732771E-2</v>
      </c>
    </row>
    <row r="5363" spans="23:25" x14ac:dyDescent="0.25">
      <c r="W5363">
        <v>5356</v>
      </c>
      <c r="X5363">
        <v>7.1782036801719212E-2</v>
      </c>
      <c r="Y5363">
        <v>2.5850095921052894E-2</v>
      </c>
    </row>
    <row r="5364" spans="23:25" x14ac:dyDescent="0.25">
      <c r="W5364">
        <v>5357</v>
      </c>
      <c r="X5364">
        <v>6.2439587897844935E-2</v>
      </c>
      <c r="Y5364">
        <v>1.7929674367730977E-2</v>
      </c>
    </row>
    <row r="5365" spans="23:25" x14ac:dyDescent="0.25">
      <c r="W5365">
        <v>5358</v>
      </c>
      <c r="X5365">
        <v>5.1851963404229179E-2</v>
      </c>
      <c r="Y5365">
        <v>1.9696956976745558E-2</v>
      </c>
    </row>
    <row r="5366" spans="23:25" x14ac:dyDescent="0.25">
      <c r="W5366">
        <v>5359</v>
      </c>
      <c r="X5366">
        <v>6.2106489191476717E-2</v>
      </c>
      <c r="Y5366">
        <v>2.1190315316603207E-2</v>
      </c>
    </row>
    <row r="5367" spans="23:25" x14ac:dyDescent="0.25">
      <c r="W5367">
        <v>5360</v>
      </c>
      <c r="X5367">
        <v>5.6807592974207649E-2</v>
      </c>
      <c r="Y5367">
        <v>1.5625292365277856E-2</v>
      </c>
    </row>
    <row r="5368" spans="23:25" x14ac:dyDescent="0.25">
      <c r="W5368">
        <v>5361</v>
      </c>
      <c r="X5368">
        <v>6.0889297230921638E-2</v>
      </c>
      <c r="Y5368">
        <v>2.7215716738304807E-2</v>
      </c>
    </row>
    <row r="5369" spans="23:25" x14ac:dyDescent="0.25">
      <c r="W5369">
        <v>5362</v>
      </c>
      <c r="X5369">
        <v>5.7646330263704582E-2</v>
      </c>
      <c r="Y5369">
        <v>2.6647515254053074E-2</v>
      </c>
    </row>
    <row r="5370" spans="23:25" x14ac:dyDescent="0.25">
      <c r="W5370">
        <v>5363</v>
      </c>
      <c r="X5370">
        <v>6.2798130363826934E-2</v>
      </c>
      <c r="Y5370">
        <v>2.3956257753561194E-2</v>
      </c>
    </row>
    <row r="5371" spans="23:25" x14ac:dyDescent="0.25">
      <c r="W5371">
        <v>5364</v>
      </c>
      <c r="X5371">
        <v>5.6955688206229427E-2</v>
      </c>
      <c r="Y5371">
        <v>2.0938454807550171E-2</v>
      </c>
    </row>
    <row r="5372" spans="23:25" x14ac:dyDescent="0.25">
      <c r="W5372">
        <v>5365</v>
      </c>
      <c r="X5372">
        <v>6.7070796672798957E-2</v>
      </c>
      <c r="Y5372">
        <v>2.0655553364181654E-2</v>
      </c>
    </row>
    <row r="5373" spans="23:25" x14ac:dyDescent="0.25">
      <c r="W5373">
        <v>5366</v>
      </c>
      <c r="X5373">
        <v>5.1673749048533509E-2</v>
      </c>
      <c r="Y5373">
        <v>2.5260042240572784E-2</v>
      </c>
    </row>
    <row r="5374" spans="23:25" x14ac:dyDescent="0.25">
      <c r="W5374">
        <v>5367</v>
      </c>
      <c r="X5374">
        <v>6.4062828188665627E-2</v>
      </c>
      <c r="Y5374">
        <v>2.2313138174633856E-2</v>
      </c>
    </row>
    <row r="5375" spans="23:25" x14ac:dyDescent="0.25">
      <c r="W5375">
        <v>5368</v>
      </c>
      <c r="X5375">
        <v>7.3827010229911061E-2</v>
      </c>
      <c r="Y5375">
        <v>2.63873851035978E-2</v>
      </c>
    </row>
    <row r="5376" spans="23:25" x14ac:dyDescent="0.25">
      <c r="W5376">
        <v>5369</v>
      </c>
      <c r="X5376">
        <v>6.0650556685408176E-2</v>
      </c>
      <c r="Y5376">
        <v>2.3362441570011949E-2</v>
      </c>
    </row>
    <row r="5377" spans="23:25" x14ac:dyDescent="0.25">
      <c r="W5377">
        <v>5370</v>
      </c>
      <c r="X5377">
        <v>6.2822609802783966E-2</v>
      </c>
      <c r="Y5377">
        <v>2.5249792797033228E-2</v>
      </c>
    </row>
    <row r="5378" spans="23:25" x14ac:dyDescent="0.25">
      <c r="W5378">
        <v>5371</v>
      </c>
      <c r="X5378">
        <v>6.5465564006210772E-2</v>
      </c>
      <c r="Y5378">
        <v>2.4100902850968074E-2</v>
      </c>
    </row>
    <row r="5379" spans="23:25" x14ac:dyDescent="0.25">
      <c r="W5379">
        <v>5372</v>
      </c>
      <c r="X5379">
        <v>6.5190312642634876E-2</v>
      </c>
      <c r="Y5379">
        <v>2.0165450604225345E-2</v>
      </c>
    </row>
    <row r="5380" spans="23:25" x14ac:dyDescent="0.25">
      <c r="W5380">
        <v>5373</v>
      </c>
      <c r="X5380">
        <v>5.2291304771971525E-2</v>
      </c>
      <c r="Y5380">
        <v>2.0025855936790918E-2</v>
      </c>
    </row>
    <row r="5381" spans="23:25" x14ac:dyDescent="0.25">
      <c r="W5381">
        <v>5374</v>
      </c>
      <c r="X5381">
        <v>5.9209270215999081E-2</v>
      </c>
      <c r="Y5381">
        <v>2.1603015777308852E-2</v>
      </c>
    </row>
    <row r="5382" spans="23:25" x14ac:dyDescent="0.25">
      <c r="W5382">
        <v>5375</v>
      </c>
      <c r="X5382">
        <v>5.5886124564714229E-2</v>
      </c>
      <c r="Y5382">
        <v>2.621468003305694E-2</v>
      </c>
    </row>
    <row r="5383" spans="23:25" x14ac:dyDescent="0.25">
      <c r="W5383">
        <v>5376</v>
      </c>
      <c r="X5383">
        <v>5.9507394046586018E-2</v>
      </c>
      <c r="Y5383">
        <v>1.7113218366096951E-2</v>
      </c>
    </row>
    <row r="5384" spans="23:25" x14ac:dyDescent="0.25">
      <c r="W5384">
        <v>5377</v>
      </c>
      <c r="X5384">
        <v>6.8335727109551353E-2</v>
      </c>
      <c r="Y5384">
        <v>2.6604064700351645E-2</v>
      </c>
    </row>
    <row r="5385" spans="23:25" x14ac:dyDescent="0.25">
      <c r="W5385">
        <v>5378</v>
      </c>
      <c r="X5385">
        <v>6.1993142087627351E-2</v>
      </c>
      <c r="Y5385">
        <v>2.5926839695771243E-2</v>
      </c>
    </row>
    <row r="5386" spans="23:25" x14ac:dyDescent="0.25">
      <c r="W5386">
        <v>5379</v>
      </c>
      <c r="X5386">
        <v>6.5843994405107215E-2</v>
      </c>
      <c r="Y5386">
        <v>2.1762623413386983E-2</v>
      </c>
    </row>
    <row r="5387" spans="23:25" x14ac:dyDescent="0.25">
      <c r="W5387">
        <v>5380</v>
      </c>
      <c r="X5387">
        <v>6.3103628605183523E-2</v>
      </c>
      <c r="Y5387">
        <v>2.5817936692025846E-2</v>
      </c>
    </row>
    <row r="5388" spans="23:25" x14ac:dyDescent="0.25">
      <c r="W5388">
        <v>5381</v>
      </c>
      <c r="X5388">
        <v>6.3239838127552961E-2</v>
      </c>
      <c r="Y5388">
        <v>1.9603583597554292E-2</v>
      </c>
    </row>
    <row r="5389" spans="23:25" x14ac:dyDescent="0.25">
      <c r="W5389">
        <v>5382</v>
      </c>
      <c r="X5389">
        <v>6.6244695214887253E-2</v>
      </c>
      <c r="Y5389">
        <v>2.6369465213110021E-2</v>
      </c>
    </row>
    <row r="5390" spans="23:25" x14ac:dyDescent="0.25">
      <c r="W5390">
        <v>5383</v>
      </c>
      <c r="X5390">
        <v>6.2916619904652013E-2</v>
      </c>
      <c r="Y5390">
        <v>2.1255193567784533E-2</v>
      </c>
    </row>
    <row r="5391" spans="23:25" x14ac:dyDescent="0.25">
      <c r="W5391">
        <v>5384</v>
      </c>
      <c r="X5391">
        <v>6.8378447834844883E-2</v>
      </c>
      <c r="Y5391">
        <v>2.3816468297564321E-2</v>
      </c>
    </row>
    <row r="5392" spans="23:25" x14ac:dyDescent="0.25">
      <c r="W5392">
        <v>5385</v>
      </c>
      <c r="X5392">
        <v>5.812731066775062E-2</v>
      </c>
      <c r="Y5392">
        <v>1.9251623623343872E-2</v>
      </c>
    </row>
    <row r="5393" spans="23:25" x14ac:dyDescent="0.25">
      <c r="W5393">
        <v>5386</v>
      </c>
      <c r="X5393">
        <v>6.2905248373514078E-2</v>
      </c>
      <c r="Y5393">
        <v>1.9193834611946403E-2</v>
      </c>
    </row>
    <row r="5394" spans="23:25" x14ac:dyDescent="0.25">
      <c r="W5394">
        <v>5387</v>
      </c>
      <c r="X5394">
        <v>6.0333063545348821E-2</v>
      </c>
      <c r="Y5394">
        <v>2.0569754887459511E-2</v>
      </c>
    </row>
    <row r="5395" spans="23:25" x14ac:dyDescent="0.25">
      <c r="W5395">
        <v>5388</v>
      </c>
      <c r="X5395">
        <v>6.0215414853582706E-2</v>
      </c>
      <c r="Y5395">
        <v>1.5328751714859114E-2</v>
      </c>
    </row>
    <row r="5396" spans="23:25" x14ac:dyDescent="0.25">
      <c r="W5396">
        <v>5389</v>
      </c>
      <c r="X5396">
        <v>5.763590448901651E-2</v>
      </c>
      <c r="Y5396">
        <v>2.7008559334495627E-2</v>
      </c>
    </row>
    <row r="5397" spans="23:25" x14ac:dyDescent="0.25">
      <c r="W5397">
        <v>5390</v>
      </c>
      <c r="X5397">
        <v>6.723816606280035E-2</v>
      </c>
      <c r="Y5397">
        <v>2.5889181669650936E-2</v>
      </c>
    </row>
    <row r="5398" spans="23:25" x14ac:dyDescent="0.25">
      <c r="W5398">
        <v>5391</v>
      </c>
      <c r="X5398">
        <v>5.540429440174853E-2</v>
      </c>
      <c r="Y5398">
        <v>1.4870059962565234E-2</v>
      </c>
    </row>
    <row r="5399" spans="23:25" x14ac:dyDescent="0.25">
      <c r="W5399">
        <v>5392</v>
      </c>
      <c r="X5399">
        <v>5.6190687631613265E-2</v>
      </c>
      <c r="Y5399">
        <v>2.1176406547337032E-2</v>
      </c>
    </row>
    <row r="5400" spans="23:25" x14ac:dyDescent="0.25">
      <c r="W5400">
        <v>5393</v>
      </c>
      <c r="X5400">
        <v>6.3130453565572967E-2</v>
      </c>
      <c r="Y5400">
        <v>2.3103727671774474E-2</v>
      </c>
    </row>
    <row r="5401" spans="23:25" x14ac:dyDescent="0.25">
      <c r="W5401">
        <v>5394</v>
      </c>
      <c r="X5401">
        <v>6.0572381009617551E-2</v>
      </c>
      <c r="Y5401">
        <v>2.5727395764505896E-2</v>
      </c>
    </row>
    <row r="5402" spans="23:25" x14ac:dyDescent="0.25">
      <c r="W5402">
        <v>5395</v>
      </c>
      <c r="X5402">
        <v>5.2437496801015143E-2</v>
      </c>
      <c r="Y5402">
        <v>2.4410563904505675E-2</v>
      </c>
    </row>
    <row r="5403" spans="23:25" x14ac:dyDescent="0.25">
      <c r="W5403">
        <v>5396</v>
      </c>
      <c r="X5403">
        <v>5.5871422618886168E-2</v>
      </c>
      <c r="Y5403">
        <v>2.3723005092328987E-2</v>
      </c>
    </row>
    <row r="5404" spans="23:25" x14ac:dyDescent="0.25">
      <c r="W5404">
        <v>5397</v>
      </c>
      <c r="X5404">
        <v>6.662182086858727E-2</v>
      </c>
      <c r="Y5404">
        <v>2.2440055590813732E-2</v>
      </c>
    </row>
    <row r="5405" spans="23:25" x14ac:dyDescent="0.25">
      <c r="W5405">
        <v>5398</v>
      </c>
      <c r="X5405">
        <v>5.3961333027593289E-2</v>
      </c>
      <c r="Y5405">
        <v>2.4127876153649135E-2</v>
      </c>
    </row>
    <row r="5406" spans="23:25" x14ac:dyDescent="0.25">
      <c r="W5406">
        <v>5399</v>
      </c>
      <c r="X5406">
        <v>5.375907342898479E-2</v>
      </c>
      <c r="Y5406">
        <v>2.0497242172835731E-2</v>
      </c>
    </row>
    <row r="5407" spans="23:25" x14ac:dyDescent="0.25">
      <c r="W5407">
        <v>5400</v>
      </c>
      <c r="X5407">
        <v>5.8457368239780504E-2</v>
      </c>
      <c r="Y5407">
        <v>2.6637507305264322E-2</v>
      </c>
    </row>
    <row r="5408" spans="23:25" x14ac:dyDescent="0.25">
      <c r="W5408">
        <v>5401</v>
      </c>
      <c r="X5408">
        <v>5.1839620472179368E-2</v>
      </c>
      <c r="Y5408">
        <v>2.2203027860589527E-2</v>
      </c>
    </row>
    <row r="5409" spans="23:25" x14ac:dyDescent="0.25">
      <c r="W5409">
        <v>5402</v>
      </c>
      <c r="X5409">
        <v>5.7256221355120061E-2</v>
      </c>
      <c r="Y5409">
        <v>2.1008475996775276E-2</v>
      </c>
    </row>
    <row r="5410" spans="23:25" x14ac:dyDescent="0.25">
      <c r="W5410">
        <v>5403</v>
      </c>
      <c r="X5410">
        <v>6.5233431923891819E-2</v>
      </c>
      <c r="Y5410">
        <v>2.2966097698282489E-2</v>
      </c>
    </row>
    <row r="5411" spans="23:25" x14ac:dyDescent="0.25">
      <c r="W5411">
        <v>5404</v>
      </c>
      <c r="X5411">
        <v>5.5223302910878118E-2</v>
      </c>
      <c r="Y5411">
        <v>2.664421725033736E-2</v>
      </c>
    </row>
    <row r="5412" spans="23:25" x14ac:dyDescent="0.25">
      <c r="W5412">
        <v>5405</v>
      </c>
      <c r="X5412">
        <v>6.9219059230818863E-2</v>
      </c>
      <c r="Y5412">
        <v>2.668109016984789E-2</v>
      </c>
    </row>
    <row r="5413" spans="23:25" x14ac:dyDescent="0.25">
      <c r="W5413">
        <v>5406</v>
      </c>
      <c r="X5413">
        <v>5.7523274448290578E-2</v>
      </c>
      <c r="Y5413">
        <v>2.2033662406958074E-2</v>
      </c>
    </row>
    <row r="5414" spans="23:25" x14ac:dyDescent="0.25">
      <c r="W5414">
        <v>5407</v>
      </c>
      <c r="X5414">
        <v>5.4395814497745373E-2</v>
      </c>
      <c r="Y5414">
        <v>2.1459133249271043E-2</v>
      </c>
    </row>
    <row r="5415" spans="23:25" x14ac:dyDescent="0.25">
      <c r="W5415">
        <v>5408</v>
      </c>
      <c r="X5415">
        <v>6.8270902221545762E-2</v>
      </c>
      <c r="Y5415">
        <v>2.15260870143218E-2</v>
      </c>
    </row>
    <row r="5416" spans="23:25" x14ac:dyDescent="0.25">
      <c r="W5416">
        <v>5409</v>
      </c>
      <c r="X5416">
        <v>6.3428050237973307E-2</v>
      </c>
      <c r="Y5416">
        <v>1.9497371774111177E-2</v>
      </c>
    </row>
    <row r="5417" spans="23:25" x14ac:dyDescent="0.25">
      <c r="W5417">
        <v>5410</v>
      </c>
      <c r="X5417">
        <v>7.4967266227732615E-2</v>
      </c>
      <c r="Y5417">
        <v>2.9395907313058665E-2</v>
      </c>
    </row>
    <row r="5418" spans="23:25" x14ac:dyDescent="0.25">
      <c r="W5418">
        <v>5411</v>
      </c>
      <c r="X5418">
        <v>7.5717900470846505E-2</v>
      </c>
      <c r="Y5418">
        <v>2.8968529382473233E-2</v>
      </c>
    </row>
    <row r="5419" spans="23:25" x14ac:dyDescent="0.25">
      <c r="W5419">
        <v>5412</v>
      </c>
      <c r="X5419">
        <v>5.5663983979797362E-2</v>
      </c>
      <c r="Y5419">
        <v>2.1013092942142313E-2</v>
      </c>
    </row>
    <row r="5420" spans="23:25" x14ac:dyDescent="0.25">
      <c r="W5420">
        <v>5413</v>
      </c>
      <c r="X5420">
        <v>6.227848010169805E-2</v>
      </c>
      <c r="Y5420">
        <v>2.773625986055198E-2</v>
      </c>
    </row>
    <row r="5421" spans="23:25" x14ac:dyDescent="0.25">
      <c r="W5421">
        <v>5414</v>
      </c>
      <c r="X5421">
        <v>5.6610273308629361E-2</v>
      </c>
      <c r="Y5421">
        <v>2.074643985202464E-2</v>
      </c>
    </row>
    <row r="5422" spans="23:25" x14ac:dyDescent="0.25">
      <c r="W5422">
        <v>5415</v>
      </c>
      <c r="X5422">
        <v>5.9794983674668685E-2</v>
      </c>
      <c r="Y5422">
        <v>2.2332815405525196E-2</v>
      </c>
    </row>
    <row r="5423" spans="23:25" x14ac:dyDescent="0.25">
      <c r="W5423">
        <v>5416</v>
      </c>
      <c r="X5423">
        <v>5.6614593847303524E-2</v>
      </c>
      <c r="Y5423">
        <v>2.1085963703250873E-2</v>
      </c>
    </row>
    <row r="5424" spans="23:25" x14ac:dyDescent="0.25">
      <c r="W5424">
        <v>5417</v>
      </c>
      <c r="X5424">
        <v>5.6348735427701128E-2</v>
      </c>
      <c r="Y5424">
        <v>2.1942312555620611E-2</v>
      </c>
    </row>
    <row r="5425" spans="23:25" x14ac:dyDescent="0.25">
      <c r="W5425">
        <v>5418</v>
      </c>
      <c r="X5425">
        <v>5.4124614117236673E-2</v>
      </c>
      <c r="Y5425">
        <v>1.9261791205873895E-2</v>
      </c>
    </row>
    <row r="5426" spans="23:25" x14ac:dyDescent="0.25">
      <c r="W5426">
        <v>5419</v>
      </c>
      <c r="X5426">
        <v>5.2169316268361299E-2</v>
      </c>
      <c r="Y5426">
        <v>1.9215387815678168E-2</v>
      </c>
    </row>
    <row r="5427" spans="23:25" x14ac:dyDescent="0.25">
      <c r="W5427">
        <v>5420</v>
      </c>
      <c r="X5427">
        <v>5.4347492603612074E-2</v>
      </c>
      <c r="Y5427">
        <v>2.3951921410277553E-2</v>
      </c>
    </row>
    <row r="5428" spans="23:25" x14ac:dyDescent="0.25">
      <c r="W5428">
        <v>5421</v>
      </c>
      <c r="X5428">
        <v>6.441143330480105E-2</v>
      </c>
      <c r="Y5428">
        <v>2.7546190972921936E-2</v>
      </c>
    </row>
    <row r="5429" spans="23:25" x14ac:dyDescent="0.25">
      <c r="W5429">
        <v>5422</v>
      </c>
      <c r="X5429">
        <v>5.883910115962715E-2</v>
      </c>
      <c r="Y5429">
        <v>1.819901015909501E-2</v>
      </c>
    </row>
    <row r="5430" spans="23:25" x14ac:dyDescent="0.25">
      <c r="W5430">
        <v>5423</v>
      </c>
      <c r="X5430">
        <v>6.0124221407200258E-2</v>
      </c>
      <c r="Y5430">
        <v>2.0582090978742702E-2</v>
      </c>
    </row>
    <row r="5431" spans="23:25" x14ac:dyDescent="0.25">
      <c r="W5431">
        <v>5424</v>
      </c>
      <c r="X5431">
        <v>6.1113369499185805E-2</v>
      </c>
      <c r="Y5431">
        <v>2.33838173084852E-2</v>
      </c>
    </row>
    <row r="5432" spans="23:25" x14ac:dyDescent="0.25">
      <c r="W5432">
        <v>5425</v>
      </c>
      <c r="X5432">
        <v>5.6539624208467996E-2</v>
      </c>
      <c r="Y5432">
        <v>2.2644187627905349E-2</v>
      </c>
    </row>
    <row r="5433" spans="23:25" x14ac:dyDescent="0.25">
      <c r="W5433">
        <v>5426</v>
      </c>
      <c r="X5433">
        <v>5.6697559016799071E-2</v>
      </c>
      <c r="Y5433">
        <v>2.2916456857547906E-2</v>
      </c>
    </row>
    <row r="5434" spans="23:25" x14ac:dyDescent="0.25">
      <c r="W5434">
        <v>5427</v>
      </c>
      <c r="X5434">
        <v>6.178546698857254E-2</v>
      </c>
      <c r="Y5434">
        <v>2.2497377700564265E-2</v>
      </c>
    </row>
    <row r="5435" spans="23:25" x14ac:dyDescent="0.25">
      <c r="W5435">
        <v>5428</v>
      </c>
      <c r="X5435">
        <v>5.9039533769793401E-2</v>
      </c>
      <c r="Y5435">
        <v>2.297631382052966E-2</v>
      </c>
    </row>
    <row r="5436" spans="23:25" x14ac:dyDescent="0.25">
      <c r="W5436">
        <v>5429</v>
      </c>
      <c r="X5436">
        <v>6.1338638916283869E-2</v>
      </c>
      <c r="Y5436">
        <v>2.4437016054064432E-2</v>
      </c>
    </row>
    <row r="5437" spans="23:25" x14ac:dyDescent="0.25">
      <c r="W5437">
        <v>5430</v>
      </c>
      <c r="X5437">
        <v>7.0606210423594468E-2</v>
      </c>
      <c r="Y5437">
        <v>2.8949470108153734E-2</v>
      </c>
    </row>
    <row r="5438" spans="23:25" x14ac:dyDescent="0.25">
      <c r="W5438">
        <v>5431</v>
      </c>
      <c r="X5438">
        <v>7.2024391575040939E-2</v>
      </c>
      <c r="Y5438">
        <v>2.8206011875211282E-2</v>
      </c>
    </row>
    <row r="5439" spans="23:25" x14ac:dyDescent="0.25">
      <c r="W5439">
        <v>5432</v>
      </c>
      <c r="X5439">
        <v>6.6318774677790432E-2</v>
      </c>
      <c r="Y5439">
        <v>2.7449948802305606E-2</v>
      </c>
    </row>
    <row r="5440" spans="23:25" x14ac:dyDescent="0.25">
      <c r="W5440">
        <v>5433</v>
      </c>
      <c r="X5440">
        <v>7.3173814540785573E-2</v>
      </c>
      <c r="Y5440">
        <v>2.8962561545014514E-2</v>
      </c>
    </row>
    <row r="5441" spans="23:25" x14ac:dyDescent="0.25">
      <c r="W5441">
        <v>5434</v>
      </c>
      <c r="X5441">
        <v>6.2939708040917086E-2</v>
      </c>
      <c r="Y5441">
        <v>2.3563323511492009E-2</v>
      </c>
    </row>
    <row r="5442" spans="23:25" x14ac:dyDescent="0.25">
      <c r="W5442">
        <v>5435</v>
      </c>
      <c r="X5442">
        <v>5.6167484416692205E-2</v>
      </c>
      <c r="Y5442">
        <v>2.6355768344366846E-2</v>
      </c>
    </row>
    <row r="5443" spans="23:25" x14ac:dyDescent="0.25">
      <c r="W5443">
        <v>5436</v>
      </c>
      <c r="X5443">
        <v>5.8267076998061017E-2</v>
      </c>
      <c r="Y5443">
        <v>2.3067263570242542E-2</v>
      </c>
    </row>
    <row r="5444" spans="23:25" x14ac:dyDescent="0.25">
      <c r="W5444">
        <v>5437</v>
      </c>
      <c r="X5444">
        <v>6.0631594675342355E-2</v>
      </c>
      <c r="Y5444">
        <v>2.4356176108345534E-2</v>
      </c>
    </row>
    <row r="5445" spans="23:25" x14ac:dyDescent="0.25">
      <c r="W5445">
        <v>5438</v>
      </c>
      <c r="X5445">
        <v>5.9306645991204922E-2</v>
      </c>
      <c r="Y5445">
        <v>2.4749706627988304E-2</v>
      </c>
    </row>
    <row r="5446" spans="23:25" x14ac:dyDescent="0.25">
      <c r="W5446">
        <v>5439</v>
      </c>
      <c r="X5446">
        <v>5.7387777809163286E-2</v>
      </c>
      <c r="Y5446">
        <v>1.9054754718129688E-2</v>
      </c>
    </row>
    <row r="5447" spans="23:25" x14ac:dyDescent="0.25">
      <c r="W5447">
        <v>5440</v>
      </c>
      <c r="X5447">
        <v>5.8264809517959565E-2</v>
      </c>
      <c r="Y5447">
        <v>2.3050363176690691E-2</v>
      </c>
    </row>
    <row r="5448" spans="23:25" x14ac:dyDescent="0.25">
      <c r="W5448">
        <v>5441</v>
      </c>
      <c r="X5448">
        <v>6.904740685615994E-2</v>
      </c>
      <c r="Y5448">
        <v>2.6665099911891751E-2</v>
      </c>
    </row>
    <row r="5449" spans="23:25" x14ac:dyDescent="0.25">
      <c r="W5449">
        <v>5442</v>
      </c>
      <c r="X5449">
        <v>6.4879094557955638E-2</v>
      </c>
      <c r="Y5449">
        <v>2.4052689594527863E-2</v>
      </c>
    </row>
    <row r="5450" spans="23:25" x14ac:dyDescent="0.25">
      <c r="W5450">
        <v>5443</v>
      </c>
      <c r="X5450">
        <v>6.4566758465513976E-2</v>
      </c>
      <c r="Y5450">
        <v>1.897227720670594E-2</v>
      </c>
    </row>
    <row r="5451" spans="23:25" x14ac:dyDescent="0.25">
      <c r="W5451">
        <v>5444</v>
      </c>
      <c r="X5451">
        <v>6.6355281001591798E-2</v>
      </c>
      <c r="Y5451">
        <v>2.3263037856408382E-2</v>
      </c>
    </row>
    <row r="5452" spans="23:25" x14ac:dyDescent="0.25">
      <c r="W5452">
        <v>5445</v>
      </c>
      <c r="X5452">
        <v>5.9942945616885394E-2</v>
      </c>
      <c r="Y5452">
        <v>1.7460170654153062E-2</v>
      </c>
    </row>
    <row r="5453" spans="23:25" x14ac:dyDescent="0.25">
      <c r="W5453">
        <v>5446</v>
      </c>
      <c r="X5453">
        <v>5.3971195090072935E-2</v>
      </c>
      <c r="Y5453">
        <v>1.8822628935944895E-2</v>
      </c>
    </row>
    <row r="5454" spans="23:25" x14ac:dyDescent="0.25">
      <c r="W5454">
        <v>5447</v>
      </c>
      <c r="X5454">
        <v>6.3041416110874715E-2</v>
      </c>
      <c r="Y5454">
        <v>2.2642142936775383E-2</v>
      </c>
    </row>
    <row r="5455" spans="23:25" x14ac:dyDescent="0.25">
      <c r="W5455">
        <v>5448</v>
      </c>
      <c r="X5455">
        <v>6.3836919900448749E-2</v>
      </c>
      <c r="Y5455">
        <v>2.7635010240036981E-2</v>
      </c>
    </row>
    <row r="5456" spans="23:25" x14ac:dyDescent="0.25">
      <c r="W5456">
        <v>5449</v>
      </c>
      <c r="X5456">
        <v>5.9030207870816045E-2</v>
      </c>
      <c r="Y5456">
        <v>2.5630816975937824E-2</v>
      </c>
    </row>
    <row r="5457" spans="23:25" x14ac:dyDescent="0.25">
      <c r="W5457">
        <v>5450</v>
      </c>
      <c r="X5457">
        <v>6.1024961000913397E-2</v>
      </c>
      <c r="Y5457">
        <v>1.4917977811283982E-2</v>
      </c>
    </row>
    <row r="5458" spans="23:25" x14ac:dyDescent="0.25">
      <c r="W5458">
        <v>5451</v>
      </c>
      <c r="X5458">
        <v>6.5555221583580625E-2</v>
      </c>
      <c r="Y5458">
        <v>2.59355581908235E-2</v>
      </c>
    </row>
    <row r="5459" spans="23:25" x14ac:dyDescent="0.25">
      <c r="W5459">
        <v>5452</v>
      </c>
      <c r="X5459">
        <v>6.1879603932846743E-2</v>
      </c>
      <c r="Y5459">
        <v>2.1661675871808183E-2</v>
      </c>
    </row>
    <row r="5460" spans="23:25" x14ac:dyDescent="0.25">
      <c r="W5460">
        <v>5453</v>
      </c>
      <c r="X5460">
        <v>5.5064699234659745E-2</v>
      </c>
      <c r="Y5460">
        <v>2.0300820198641455E-2</v>
      </c>
    </row>
    <row r="5461" spans="23:25" x14ac:dyDescent="0.25">
      <c r="W5461">
        <v>5454</v>
      </c>
      <c r="X5461">
        <v>6.1777934535199301E-2</v>
      </c>
      <c r="Y5461">
        <v>2.4017474962319919E-2</v>
      </c>
    </row>
    <row r="5462" spans="23:25" x14ac:dyDescent="0.25">
      <c r="W5462">
        <v>5455</v>
      </c>
      <c r="X5462">
        <v>6.1090471873064801E-2</v>
      </c>
      <c r="Y5462">
        <v>1.2918723595965234E-2</v>
      </c>
    </row>
    <row r="5463" spans="23:25" x14ac:dyDescent="0.25">
      <c r="W5463">
        <v>5456</v>
      </c>
      <c r="X5463">
        <v>5.4937968391998791E-2</v>
      </c>
      <c r="Y5463">
        <v>1.5691937201484943E-2</v>
      </c>
    </row>
    <row r="5464" spans="23:25" x14ac:dyDescent="0.25">
      <c r="W5464">
        <v>5457</v>
      </c>
      <c r="X5464">
        <v>5.8900380937614946E-2</v>
      </c>
      <c r="Y5464">
        <v>1.6162092623713188E-2</v>
      </c>
    </row>
    <row r="5465" spans="23:25" x14ac:dyDescent="0.25">
      <c r="W5465">
        <v>5458</v>
      </c>
      <c r="X5465">
        <v>6.0504167989430188E-2</v>
      </c>
      <c r="Y5465">
        <v>1.5299918798879226E-2</v>
      </c>
    </row>
    <row r="5466" spans="23:25" x14ac:dyDescent="0.25">
      <c r="W5466">
        <v>5459</v>
      </c>
      <c r="X5466">
        <v>5.6089652267779698E-2</v>
      </c>
      <c r="Y5466">
        <v>1.8645537498317107E-2</v>
      </c>
    </row>
    <row r="5467" spans="23:25" x14ac:dyDescent="0.25">
      <c r="W5467">
        <v>5460</v>
      </c>
      <c r="X5467">
        <v>5.5672898818817672E-2</v>
      </c>
      <c r="Y5467">
        <v>1.9424618994890598E-2</v>
      </c>
    </row>
    <row r="5468" spans="23:25" x14ac:dyDescent="0.25">
      <c r="W5468">
        <v>5461</v>
      </c>
      <c r="X5468">
        <v>6.8364841378457442E-2</v>
      </c>
      <c r="Y5468">
        <v>2.4434677207098091E-2</v>
      </c>
    </row>
    <row r="5469" spans="23:25" x14ac:dyDescent="0.25">
      <c r="W5469">
        <v>5462</v>
      </c>
      <c r="X5469">
        <v>5.4733892177637043E-2</v>
      </c>
      <c r="Y5469">
        <v>1.7546600981233187E-2</v>
      </c>
    </row>
    <row r="5470" spans="23:25" x14ac:dyDescent="0.25">
      <c r="W5470">
        <v>5463</v>
      </c>
      <c r="X5470">
        <v>6.3186251847554983E-2</v>
      </c>
      <c r="Y5470">
        <v>1.7652584652744694E-2</v>
      </c>
    </row>
    <row r="5471" spans="23:25" x14ac:dyDescent="0.25">
      <c r="W5471">
        <v>5464</v>
      </c>
      <c r="X5471">
        <v>5.916724992033353E-2</v>
      </c>
      <c r="Y5471">
        <v>2.5574504085762929E-2</v>
      </c>
    </row>
    <row r="5472" spans="23:25" x14ac:dyDescent="0.25">
      <c r="W5472">
        <v>5465</v>
      </c>
      <c r="X5472">
        <v>5.6230674809446879E-2</v>
      </c>
      <c r="Y5472">
        <v>1.467848479883602E-2</v>
      </c>
    </row>
    <row r="5473" spans="23:25" x14ac:dyDescent="0.25">
      <c r="W5473">
        <v>5466</v>
      </c>
      <c r="X5473">
        <v>6.2903153156064276E-2</v>
      </c>
      <c r="Y5473">
        <v>2.8061314724259708E-2</v>
      </c>
    </row>
    <row r="5474" spans="23:25" x14ac:dyDescent="0.25">
      <c r="W5474">
        <v>5467</v>
      </c>
      <c r="X5474">
        <v>5.3278460589778205E-2</v>
      </c>
      <c r="Y5474">
        <v>1.843549772126676E-2</v>
      </c>
    </row>
    <row r="5475" spans="23:25" x14ac:dyDescent="0.25">
      <c r="W5475">
        <v>5468</v>
      </c>
      <c r="X5475">
        <v>6.2848695796968529E-2</v>
      </c>
      <c r="Y5475">
        <v>2.038278756833329E-2</v>
      </c>
    </row>
    <row r="5476" spans="23:25" x14ac:dyDescent="0.25">
      <c r="W5476">
        <v>5469</v>
      </c>
      <c r="X5476">
        <v>5.8410850974080407E-2</v>
      </c>
      <c r="Y5476">
        <v>1.4048016560556403E-2</v>
      </c>
    </row>
    <row r="5477" spans="23:25" x14ac:dyDescent="0.25">
      <c r="W5477">
        <v>5470</v>
      </c>
      <c r="X5477">
        <v>5.5251291007270449E-2</v>
      </c>
      <c r="Y5477">
        <v>2.0561389734750034E-2</v>
      </c>
    </row>
    <row r="5478" spans="23:25" x14ac:dyDescent="0.25">
      <c r="W5478">
        <v>5471</v>
      </c>
      <c r="X5478">
        <v>6.0862736198224944E-2</v>
      </c>
      <c r="Y5478">
        <v>2.2576667570714585E-2</v>
      </c>
    </row>
    <row r="5479" spans="23:25" x14ac:dyDescent="0.25">
      <c r="W5479">
        <v>5472</v>
      </c>
      <c r="X5479">
        <v>7.2633839774444514E-2</v>
      </c>
      <c r="Y5479">
        <v>2.6446115166164796E-2</v>
      </c>
    </row>
    <row r="5480" spans="23:25" x14ac:dyDescent="0.25">
      <c r="W5480">
        <v>5473</v>
      </c>
      <c r="X5480">
        <v>5.2980673672933326E-2</v>
      </c>
      <c r="Y5480">
        <v>1.7489792085931946E-2</v>
      </c>
    </row>
    <row r="5481" spans="23:25" x14ac:dyDescent="0.25">
      <c r="W5481">
        <v>5474</v>
      </c>
      <c r="X5481">
        <v>6.3320611469025914E-2</v>
      </c>
      <c r="Y5481">
        <v>2.7782935308478619E-2</v>
      </c>
    </row>
    <row r="5482" spans="23:25" x14ac:dyDescent="0.25">
      <c r="W5482">
        <v>5475</v>
      </c>
      <c r="X5482">
        <v>5.8520001129123055E-2</v>
      </c>
      <c r="Y5482">
        <v>2.0708013265486099E-2</v>
      </c>
    </row>
    <row r="5483" spans="23:25" x14ac:dyDescent="0.25">
      <c r="W5483">
        <v>5476</v>
      </c>
      <c r="X5483">
        <v>6.3208220359953271E-2</v>
      </c>
      <c r="Y5483">
        <v>2.7914592006822128E-2</v>
      </c>
    </row>
    <row r="5484" spans="23:25" x14ac:dyDescent="0.25">
      <c r="W5484">
        <v>5477</v>
      </c>
      <c r="X5484">
        <v>5.6598697419748219E-2</v>
      </c>
      <c r="Y5484">
        <v>1.4089198755089793E-2</v>
      </c>
    </row>
    <row r="5485" spans="23:25" x14ac:dyDescent="0.25">
      <c r="W5485">
        <v>5478</v>
      </c>
      <c r="X5485">
        <v>6.8579767190760518E-2</v>
      </c>
      <c r="Y5485">
        <v>2.6915272631290562E-2</v>
      </c>
    </row>
    <row r="5486" spans="23:25" x14ac:dyDescent="0.25">
      <c r="W5486">
        <v>5479</v>
      </c>
      <c r="X5486">
        <v>6.0203404535825164E-2</v>
      </c>
      <c r="Y5486">
        <v>2.2744958437920328E-2</v>
      </c>
    </row>
    <row r="5487" spans="23:25" x14ac:dyDescent="0.25">
      <c r="W5487">
        <v>5480</v>
      </c>
      <c r="X5487">
        <v>6.3398042759537296E-2</v>
      </c>
      <c r="Y5487">
        <v>2.0285609632838337E-2</v>
      </c>
    </row>
    <row r="5488" spans="23:25" x14ac:dyDescent="0.25">
      <c r="W5488">
        <v>5481</v>
      </c>
      <c r="X5488">
        <v>5.5398029115775828E-2</v>
      </c>
      <c r="Y5488">
        <v>1.9185605480988834E-2</v>
      </c>
    </row>
    <row r="5489" spans="23:25" x14ac:dyDescent="0.25">
      <c r="W5489">
        <v>5482</v>
      </c>
      <c r="X5489">
        <v>6.1892087845884465E-2</v>
      </c>
      <c r="Y5489">
        <v>2.5298599936461073E-2</v>
      </c>
    </row>
    <row r="5490" spans="23:25" x14ac:dyDescent="0.25">
      <c r="W5490">
        <v>5483</v>
      </c>
      <c r="X5490">
        <v>5.972053138880172E-2</v>
      </c>
      <c r="Y5490">
        <v>2.3594833432721306E-2</v>
      </c>
    </row>
    <row r="5491" spans="23:25" x14ac:dyDescent="0.25">
      <c r="W5491">
        <v>5484</v>
      </c>
      <c r="X5491">
        <v>5.8002010908931166E-2</v>
      </c>
      <c r="Y5491">
        <v>2.6182835439698175E-2</v>
      </c>
    </row>
    <row r="5492" spans="23:25" x14ac:dyDescent="0.25">
      <c r="W5492">
        <v>5485</v>
      </c>
      <c r="X5492">
        <v>6.7151098652194027E-2</v>
      </c>
      <c r="Y5492">
        <v>2.2848122228487408E-2</v>
      </c>
    </row>
    <row r="5493" spans="23:25" x14ac:dyDescent="0.25">
      <c r="W5493">
        <v>5486</v>
      </c>
      <c r="X5493">
        <v>5.2946599063323052E-2</v>
      </c>
      <c r="Y5493">
        <v>2.5359991112297125E-2</v>
      </c>
    </row>
    <row r="5494" spans="23:25" x14ac:dyDescent="0.25">
      <c r="W5494">
        <v>5487</v>
      </c>
      <c r="X5494">
        <v>6.0101800071602776E-2</v>
      </c>
      <c r="Y5494">
        <v>2.0379213889937561E-2</v>
      </c>
    </row>
    <row r="5495" spans="23:25" x14ac:dyDescent="0.25">
      <c r="W5495">
        <v>5488</v>
      </c>
      <c r="X5495">
        <v>7.0069405535158127E-2</v>
      </c>
      <c r="Y5495">
        <v>2.7368682890257172E-2</v>
      </c>
    </row>
    <row r="5496" spans="23:25" x14ac:dyDescent="0.25">
      <c r="W5496">
        <v>5489</v>
      </c>
      <c r="X5496">
        <v>6.3679983720518321E-2</v>
      </c>
      <c r="Y5496">
        <v>2.2751312438243607E-2</v>
      </c>
    </row>
    <row r="5497" spans="23:25" x14ac:dyDescent="0.25">
      <c r="W5497">
        <v>5490</v>
      </c>
      <c r="X5497">
        <v>5.2311496260786391E-2</v>
      </c>
      <c r="Y5497">
        <v>1.9397149222795142E-2</v>
      </c>
    </row>
    <row r="5498" spans="23:25" x14ac:dyDescent="0.25">
      <c r="W5498">
        <v>5491</v>
      </c>
      <c r="X5498">
        <v>5.5459530651255189E-2</v>
      </c>
      <c r="Y5498">
        <v>1.5224680766800849E-2</v>
      </c>
    </row>
    <row r="5499" spans="23:25" x14ac:dyDescent="0.25">
      <c r="W5499">
        <v>5492</v>
      </c>
      <c r="X5499">
        <v>5.8435675342470093E-2</v>
      </c>
      <c r="Y5499">
        <v>1.8685124187430978E-2</v>
      </c>
    </row>
    <row r="5500" spans="23:25" x14ac:dyDescent="0.25">
      <c r="W5500">
        <v>5493</v>
      </c>
      <c r="X5500">
        <v>6.5068360778446965E-2</v>
      </c>
      <c r="Y5500">
        <v>2.355950072856023E-2</v>
      </c>
    </row>
    <row r="5501" spans="23:25" x14ac:dyDescent="0.25">
      <c r="W5501">
        <v>5494</v>
      </c>
      <c r="X5501">
        <v>6.2164399881157864E-2</v>
      </c>
      <c r="Y5501">
        <v>2.6812834048850806E-2</v>
      </c>
    </row>
    <row r="5502" spans="23:25" x14ac:dyDescent="0.25">
      <c r="W5502">
        <v>5495</v>
      </c>
      <c r="X5502">
        <v>5.3890889417490651E-2</v>
      </c>
      <c r="Y5502">
        <v>2.4958418036319301E-2</v>
      </c>
    </row>
    <row r="5503" spans="23:25" x14ac:dyDescent="0.25">
      <c r="W5503">
        <v>5496</v>
      </c>
      <c r="X5503">
        <v>6.5067041536012657E-2</v>
      </c>
      <c r="Y5503">
        <v>2.5870395305597049E-2</v>
      </c>
    </row>
    <row r="5504" spans="23:25" x14ac:dyDescent="0.25">
      <c r="W5504">
        <v>5497</v>
      </c>
      <c r="X5504">
        <v>5.9669461398146675E-2</v>
      </c>
      <c r="Y5504">
        <v>2.2717408893773366E-2</v>
      </c>
    </row>
    <row r="5505" spans="23:25" x14ac:dyDescent="0.25">
      <c r="W5505">
        <v>5498</v>
      </c>
      <c r="X5505">
        <v>5.3964688039715679E-2</v>
      </c>
      <c r="Y5505">
        <v>1.5770594914770394E-2</v>
      </c>
    </row>
    <row r="5506" spans="23:25" x14ac:dyDescent="0.25">
      <c r="W5506">
        <v>5499</v>
      </c>
      <c r="X5506">
        <v>7.637615770810835E-2</v>
      </c>
      <c r="Y5506">
        <v>2.9536706667317111E-2</v>
      </c>
    </row>
    <row r="5507" spans="23:25" x14ac:dyDescent="0.25">
      <c r="W5507">
        <v>5500</v>
      </c>
      <c r="X5507">
        <v>5.4683128532591017E-2</v>
      </c>
      <c r="Y5507">
        <v>2.405100542709393E-2</v>
      </c>
    </row>
    <row r="5508" spans="23:25" x14ac:dyDescent="0.25">
      <c r="W5508">
        <v>5501</v>
      </c>
      <c r="X5508">
        <v>5.7934246401104554E-2</v>
      </c>
      <c r="Y5508">
        <v>1.7407882136734013E-2</v>
      </c>
    </row>
    <row r="5509" spans="23:25" x14ac:dyDescent="0.25">
      <c r="W5509">
        <v>5502</v>
      </c>
      <c r="X5509">
        <v>6.1395924795091386E-2</v>
      </c>
      <c r="Y5509">
        <v>1.4576454364082048E-2</v>
      </c>
    </row>
    <row r="5510" spans="23:25" x14ac:dyDescent="0.25">
      <c r="W5510">
        <v>5503</v>
      </c>
      <c r="X5510">
        <v>5.4880765720822143E-2</v>
      </c>
      <c r="Y5510">
        <v>2.5171063196112526E-2</v>
      </c>
    </row>
    <row r="5511" spans="23:25" x14ac:dyDescent="0.25">
      <c r="W5511">
        <v>5504</v>
      </c>
      <c r="X5511">
        <v>6.7443770270405906E-2</v>
      </c>
      <c r="Y5511">
        <v>2.3198862976416261E-2</v>
      </c>
    </row>
    <row r="5512" spans="23:25" x14ac:dyDescent="0.25">
      <c r="W5512">
        <v>5505</v>
      </c>
      <c r="X5512">
        <v>6.5313522703893748E-2</v>
      </c>
      <c r="Y5512">
        <v>2.1492042706458998E-2</v>
      </c>
    </row>
    <row r="5513" spans="23:25" x14ac:dyDescent="0.25">
      <c r="W5513">
        <v>5506</v>
      </c>
      <c r="X5513">
        <v>6.8095411694900937E-2</v>
      </c>
      <c r="Y5513">
        <v>2.5373626764199575E-2</v>
      </c>
    </row>
    <row r="5514" spans="23:25" x14ac:dyDescent="0.25">
      <c r="W5514">
        <v>5507</v>
      </c>
      <c r="X5514">
        <v>6.4599977460640251E-2</v>
      </c>
      <c r="Y5514">
        <v>2.2148546279388146E-2</v>
      </c>
    </row>
    <row r="5515" spans="23:25" x14ac:dyDescent="0.25">
      <c r="W5515">
        <v>5508</v>
      </c>
      <c r="X5515">
        <v>5.2767459164526596E-2</v>
      </c>
      <c r="Y5515">
        <v>1.8056547362269058E-2</v>
      </c>
    </row>
    <row r="5516" spans="23:25" x14ac:dyDescent="0.25">
      <c r="W5516">
        <v>5509</v>
      </c>
      <c r="X5516">
        <v>5.2881382228378723E-2</v>
      </c>
      <c r="Y5516">
        <v>2.4939012787631075E-2</v>
      </c>
    </row>
    <row r="5517" spans="23:25" x14ac:dyDescent="0.25">
      <c r="W5517">
        <v>5510</v>
      </c>
      <c r="X5517">
        <v>5.9871712297872005E-2</v>
      </c>
      <c r="Y5517">
        <v>2.4810581806745328E-2</v>
      </c>
    </row>
    <row r="5518" spans="23:25" x14ac:dyDescent="0.25">
      <c r="W5518">
        <v>5511</v>
      </c>
      <c r="X5518">
        <v>5.8134641320052048E-2</v>
      </c>
      <c r="Y5518">
        <v>1.4696784861971858E-2</v>
      </c>
    </row>
    <row r="5519" spans="23:25" x14ac:dyDescent="0.25">
      <c r="W5519">
        <v>5512</v>
      </c>
      <c r="X5519">
        <v>6.6963341988241762E-2</v>
      </c>
      <c r="Y5519">
        <v>2.2685887856292275E-2</v>
      </c>
    </row>
    <row r="5520" spans="23:25" x14ac:dyDescent="0.25">
      <c r="W5520">
        <v>5513</v>
      </c>
      <c r="X5520">
        <v>5.9494310895150747E-2</v>
      </c>
      <c r="Y5520">
        <v>1.7009893211214169E-2</v>
      </c>
    </row>
    <row r="5521" spans="23:25" x14ac:dyDescent="0.25">
      <c r="W5521">
        <v>5514</v>
      </c>
      <c r="X5521">
        <v>5.8615425251430688E-2</v>
      </c>
      <c r="Y5521">
        <v>2.7148544242980386E-2</v>
      </c>
    </row>
    <row r="5522" spans="23:25" x14ac:dyDescent="0.25">
      <c r="W5522">
        <v>5515</v>
      </c>
      <c r="X5522">
        <v>6.4040340423630965E-2</v>
      </c>
      <c r="Y5522">
        <v>2.3939361225853644E-2</v>
      </c>
    </row>
    <row r="5523" spans="23:25" x14ac:dyDescent="0.25">
      <c r="W5523">
        <v>5516</v>
      </c>
      <c r="X5523">
        <v>6.2431060296049834E-2</v>
      </c>
      <c r="Y5523">
        <v>2.291568989582838E-2</v>
      </c>
    </row>
    <row r="5524" spans="23:25" x14ac:dyDescent="0.25">
      <c r="W5524">
        <v>5517</v>
      </c>
      <c r="X5524">
        <v>5.9445096285671253E-2</v>
      </c>
      <c r="Y5524">
        <v>2.2204468456848092E-2</v>
      </c>
    </row>
    <row r="5525" spans="23:25" x14ac:dyDescent="0.25">
      <c r="W5525">
        <v>5518</v>
      </c>
      <c r="X5525">
        <v>5.9381029024322136E-2</v>
      </c>
      <c r="Y5525">
        <v>2.2855060460798694E-2</v>
      </c>
    </row>
    <row r="5526" spans="23:25" x14ac:dyDescent="0.25">
      <c r="W5526">
        <v>5519</v>
      </c>
      <c r="X5526">
        <v>5.6585879635151402E-2</v>
      </c>
      <c r="Y5526">
        <v>2.4292492636651709E-2</v>
      </c>
    </row>
    <row r="5527" spans="23:25" x14ac:dyDescent="0.25">
      <c r="W5527">
        <v>5520</v>
      </c>
      <c r="X5527">
        <v>6.1874273802406725E-2</v>
      </c>
      <c r="Y5527">
        <v>2.5228111544025995E-2</v>
      </c>
    </row>
    <row r="5528" spans="23:25" x14ac:dyDescent="0.25">
      <c r="W5528">
        <v>5521</v>
      </c>
      <c r="X5528">
        <v>5.1989918138079093E-2</v>
      </c>
      <c r="Y5528">
        <v>2.1253219982028046E-2</v>
      </c>
    </row>
    <row r="5529" spans="23:25" x14ac:dyDescent="0.25">
      <c r="W5529">
        <v>5522</v>
      </c>
      <c r="X5529">
        <v>5.8113266211799949E-2</v>
      </c>
      <c r="Y5529">
        <v>2.7226688651760186E-2</v>
      </c>
    </row>
    <row r="5530" spans="23:25" x14ac:dyDescent="0.25">
      <c r="W5530">
        <v>5523</v>
      </c>
      <c r="X5530">
        <v>5.5222868005327344E-2</v>
      </c>
      <c r="Y5530">
        <v>2.2793963257847071E-2</v>
      </c>
    </row>
    <row r="5531" spans="23:25" x14ac:dyDescent="0.25">
      <c r="W5531">
        <v>5524</v>
      </c>
      <c r="X5531">
        <v>5.6576571948772907E-2</v>
      </c>
      <c r="Y5531">
        <v>1.9653018115060983E-2</v>
      </c>
    </row>
    <row r="5532" spans="23:25" x14ac:dyDescent="0.25">
      <c r="W5532">
        <v>5525</v>
      </c>
      <c r="X5532">
        <v>6.3816712790609548E-2</v>
      </c>
      <c r="Y5532">
        <v>1.7401154996748946E-2</v>
      </c>
    </row>
    <row r="5533" spans="23:25" x14ac:dyDescent="0.25">
      <c r="W5533">
        <v>5526</v>
      </c>
      <c r="X5533">
        <v>5.6551719252781407E-2</v>
      </c>
      <c r="Y5533">
        <v>2.1592636445390109E-2</v>
      </c>
    </row>
    <row r="5534" spans="23:25" x14ac:dyDescent="0.25">
      <c r="W5534">
        <v>5527</v>
      </c>
      <c r="X5534">
        <v>7.5081294930784331E-2</v>
      </c>
      <c r="Y5534">
        <v>2.825155604126655E-2</v>
      </c>
    </row>
    <row r="5535" spans="23:25" x14ac:dyDescent="0.25">
      <c r="W5535">
        <v>5528</v>
      </c>
      <c r="X5535">
        <v>6.0965797557514113E-2</v>
      </c>
      <c r="Y5535">
        <v>2.0029026123981927E-2</v>
      </c>
    </row>
    <row r="5536" spans="23:25" x14ac:dyDescent="0.25">
      <c r="W5536">
        <v>5529</v>
      </c>
      <c r="X5536">
        <v>5.8354794999522348E-2</v>
      </c>
      <c r="Y5536">
        <v>2.1351149197864815E-2</v>
      </c>
    </row>
    <row r="5537" spans="23:25" x14ac:dyDescent="0.25">
      <c r="W5537">
        <v>5530</v>
      </c>
      <c r="X5537">
        <v>5.700249054974349E-2</v>
      </c>
      <c r="Y5537">
        <v>2.3370248738535663E-2</v>
      </c>
    </row>
    <row r="5538" spans="23:25" x14ac:dyDescent="0.25">
      <c r="W5538">
        <v>5531</v>
      </c>
      <c r="X5538">
        <v>6.697006037164642E-2</v>
      </c>
      <c r="Y5538">
        <v>2.2562669405934346E-2</v>
      </c>
    </row>
    <row r="5539" spans="23:25" x14ac:dyDescent="0.25">
      <c r="W5539">
        <v>5532</v>
      </c>
      <c r="X5539">
        <v>5.7554408612915303E-2</v>
      </c>
      <c r="Y5539">
        <v>2.3146478655534351E-2</v>
      </c>
    </row>
    <row r="5540" spans="23:25" x14ac:dyDescent="0.25">
      <c r="W5540">
        <v>5533</v>
      </c>
      <c r="X5540">
        <v>5.4395971535639367E-2</v>
      </c>
      <c r="Y5540">
        <v>1.8310267861968668E-2</v>
      </c>
    </row>
    <row r="5541" spans="23:25" x14ac:dyDescent="0.25">
      <c r="W5541">
        <v>5534</v>
      </c>
      <c r="X5541">
        <v>5.5053543245765592E-2</v>
      </c>
      <c r="Y5541">
        <v>2.6548980415230964E-2</v>
      </c>
    </row>
    <row r="5542" spans="23:25" x14ac:dyDescent="0.25">
      <c r="W5542">
        <v>5535</v>
      </c>
      <c r="X5542">
        <v>5.3292017065376708E-2</v>
      </c>
      <c r="Y5542">
        <v>1.696327173261597E-2</v>
      </c>
    </row>
    <row r="5543" spans="23:25" x14ac:dyDescent="0.25">
      <c r="W5543">
        <v>5536</v>
      </c>
      <c r="X5543">
        <v>6.7108846416492271E-2</v>
      </c>
      <c r="Y5543">
        <v>2.1093220537265606E-2</v>
      </c>
    </row>
    <row r="5544" spans="23:25" x14ac:dyDescent="0.25">
      <c r="W5544">
        <v>5537</v>
      </c>
      <c r="X5544">
        <v>5.8661172574403425E-2</v>
      </c>
      <c r="Y5544">
        <v>1.5706593175336785E-2</v>
      </c>
    </row>
    <row r="5545" spans="23:25" x14ac:dyDescent="0.25">
      <c r="W5545">
        <v>5538</v>
      </c>
      <c r="X5545">
        <v>5.254577118666727E-2</v>
      </c>
      <c r="Y5545">
        <v>1.8784866663244394E-2</v>
      </c>
    </row>
    <row r="5546" spans="23:25" x14ac:dyDescent="0.25">
      <c r="W5546">
        <v>5539</v>
      </c>
      <c r="X5546">
        <v>6.8407229676967884E-2</v>
      </c>
      <c r="Y5546">
        <v>2.3673563966228321E-2</v>
      </c>
    </row>
    <row r="5547" spans="23:25" x14ac:dyDescent="0.25">
      <c r="W5547">
        <v>5540</v>
      </c>
      <c r="X5547">
        <v>5.3709893712626584E-2</v>
      </c>
      <c r="Y5547">
        <v>1.8876628698637998E-2</v>
      </c>
    </row>
    <row r="5548" spans="23:25" x14ac:dyDescent="0.25">
      <c r="W5548">
        <v>5541</v>
      </c>
      <c r="X5548">
        <v>5.6764545185404393E-2</v>
      </c>
      <c r="Y5548">
        <v>1.7604122839387001E-2</v>
      </c>
    </row>
    <row r="5549" spans="23:25" x14ac:dyDescent="0.25">
      <c r="W5549">
        <v>5542</v>
      </c>
      <c r="X5549">
        <v>6.005687877251753E-2</v>
      </c>
      <c r="Y5549">
        <v>2.5444191856084077E-2</v>
      </c>
    </row>
    <row r="5550" spans="23:25" x14ac:dyDescent="0.25">
      <c r="W5550">
        <v>5543</v>
      </c>
      <c r="X5550">
        <v>6.2435089981870848E-2</v>
      </c>
      <c r="Y5550">
        <v>2.1982953148156147E-2</v>
      </c>
    </row>
    <row r="5551" spans="23:25" x14ac:dyDescent="0.25">
      <c r="W5551">
        <v>5544</v>
      </c>
      <c r="X5551">
        <v>5.2783252768866216E-2</v>
      </c>
      <c r="Y5551">
        <v>2.1673635742465273E-2</v>
      </c>
    </row>
    <row r="5552" spans="23:25" x14ac:dyDescent="0.25">
      <c r="W5552">
        <v>5545</v>
      </c>
      <c r="X5552">
        <v>5.816315713237491E-2</v>
      </c>
      <c r="Y5552">
        <v>1.3091351582776464E-2</v>
      </c>
    </row>
    <row r="5553" spans="23:25" x14ac:dyDescent="0.25">
      <c r="W5553">
        <v>5546</v>
      </c>
      <c r="X5553">
        <v>6.2670051214239589E-2</v>
      </c>
      <c r="Y5553">
        <v>2.67199485740864E-2</v>
      </c>
    </row>
    <row r="5554" spans="23:25" x14ac:dyDescent="0.25">
      <c r="W5554">
        <v>5547</v>
      </c>
      <c r="X5554">
        <v>5.6191713444643285E-2</v>
      </c>
      <c r="Y5554">
        <v>2.3077917711554589E-2</v>
      </c>
    </row>
    <row r="5555" spans="23:25" x14ac:dyDescent="0.25">
      <c r="W5555">
        <v>5548</v>
      </c>
      <c r="X5555">
        <v>5.9635876123192939E-2</v>
      </c>
      <c r="Y5555">
        <v>2.1073422932310227E-2</v>
      </c>
    </row>
    <row r="5556" spans="23:25" x14ac:dyDescent="0.25">
      <c r="W5556">
        <v>5549</v>
      </c>
      <c r="X5556">
        <v>5.3328992202232327E-2</v>
      </c>
      <c r="Y5556">
        <v>1.6624838576540662E-2</v>
      </c>
    </row>
    <row r="5557" spans="23:25" x14ac:dyDescent="0.25">
      <c r="W5557">
        <v>5550</v>
      </c>
      <c r="X5557">
        <v>5.6297452674282614E-2</v>
      </c>
      <c r="Y5557">
        <v>1.8282680432382355E-2</v>
      </c>
    </row>
    <row r="5558" spans="23:25" x14ac:dyDescent="0.25">
      <c r="W5558">
        <v>5551</v>
      </c>
      <c r="X5558">
        <v>5.8540011446709811E-2</v>
      </c>
      <c r="Y5558">
        <v>1.9828974305606407E-2</v>
      </c>
    </row>
    <row r="5559" spans="23:25" x14ac:dyDescent="0.25">
      <c r="W5559">
        <v>5552</v>
      </c>
      <c r="X5559">
        <v>6.7495236641440109E-2</v>
      </c>
      <c r="Y5559">
        <v>2.2786643043193479E-2</v>
      </c>
    </row>
    <row r="5560" spans="23:25" x14ac:dyDescent="0.25">
      <c r="W5560">
        <v>5553</v>
      </c>
      <c r="X5560">
        <v>5.4916934119580971E-2</v>
      </c>
      <c r="Y5560">
        <v>1.9612307198564716E-2</v>
      </c>
    </row>
    <row r="5561" spans="23:25" x14ac:dyDescent="0.25">
      <c r="W5561">
        <v>5554</v>
      </c>
      <c r="X5561">
        <v>5.9392515368755616E-2</v>
      </c>
      <c r="Y5561">
        <v>2.2393369838728222E-2</v>
      </c>
    </row>
    <row r="5562" spans="23:25" x14ac:dyDescent="0.25">
      <c r="W5562">
        <v>5555</v>
      </c>
      <c r="X5562">
        <v>5.8843150009570196E-2</v>
      </c>
      <c r="Y5562">
        <v>2.3607331144160606E-2</v>
      </c>
    </row>
    <row r="5563" spans="23:25" x14ac:dyDescent="0.25">
      <c r="W5563">
        <v>5556</v>
      </c>
      <c r="X5563">
        <v>6.5142016860740545E-2</v>
      </c>
      <c r="Y5563">
        <v>2.8547481535710975E-2</v>
      </c>
    </row>
    <row r="5564" spans="23:25" x14ac:dyDescent="0.25">
      <c r="W5564">
        <v>5557</v>
      </c>
      <c r="X5564">
        <v>5.9785753891811705E-2</v>
      </c>
      <c r="Y5564">
        <v>2.3615846374048372E-2</v>
      </c>
    </row>
    <row r="5565" spans="23:25" x14ac:dyDescent="0.25">
      <c r="W5565">
        <v>5558</v>
      </c>
      <c r="X5565">
        <v>7.3357259207858821E-2</v>
      </c>
      <c r="Y5565">
        <v>2.7753736453441792E-2</v>
      </c>
    </row>
    <row r="5566" spans="23:25" x14ac:dyDescent="0.25">
      <c r="W5566">
        <v>5559</v>
      </c>
      <c r="X5566">
        <v>5.3825133914071878E-2</v>
      </c>
      <c r="Y5566">
        <v>2.1193522244506206E-2</v>
      </c>
    </row>
    <row r="5567" spans="23:25" x14ac:dyDescent="0.25">
      <c r="W5567">
        <v>5560</v>
      </c>
      <c r="X5567">
        <v>7.5758313176165104E-2</v>
      </c>
      <c r="Y5567">
        <v>2.7314287337317188E-2</v>
      </c>
    </row>
    <row r="5568" spans="23:25" x14ac:dyDescent="0.25">
      <c r="W5568">
        <v>5561</v>
      </c>
      <c r="X5568">
        <v>5.5316813222227687E-2</v>
      </c>
      <c r="Y5568">
        <v>2.0000592154198825E-2</v>
      </c>
    </row>
    <row r="5569" spans="23:25" x14ac:dyDescent="0.25">
      <c r="W5569">
        <v>5562</v>
      </c>
      <c r="X5569">
        <v>6.7166270595358943E-2</v>
      </c>
      <c r="Y5569">
        <v>2.2002610646303732E-2</v>
      </c>
    </row>
    <row r="5570" spans="23:25" x14ac:dyDescent="0.25">
      <c r="W5570">
        <v>5563</v>
      </c>
      <c r="X5570">
        <v>6.6691375611218504E-2</v>
      </c>
      <c r="Y5570">
        <v>2.6697964848330345E-2</v>
      </c>
    </row>
    <row r="5571" spans="23:25" x14ac:dyDescent="0.25">
      <c r="W5571">
        <v>5564</v>
      </c>
      <c r="X5571">
        <v>5.892232373425018E-2</v>
      </c>
      <c r="Y5571">
        <v>2.1749070857868119E-2</v>
      </c>
    </row>
    <row r="5572" spans="23:25" x14ac:dyDescent="0.25">
      <c r="W5572">
        <v>5565</v>
      </c>
      <c r="X5572">
        <v>6.0382835099953534E-2</v>
      </c>
      <c r="Y5572">
        <v>2.1526565216993469E-2</v>
      </c>
    </row>
    <row r="5573" spans="23:25" x14ac:dyDescent="0.25">
      <c r="W5573">
        <v>5566</v>
      </c>
      <c r="X5573">
        <v>6.3884098571087664E-2</v>
      </c>
      <c r="Y5573">
        <v>2.7769440220287944E-2</v>
      </c>
    </row>
    <row r="5574" spans="23:25" x14ac:dyDescent="0.25">
      <c r="W5574">
        <v>5567</v>
      </c>
      <c r="X5574">
        <v>5.9713918239789721E-2</v>
      </c>
      <c r="Y5574">
        <v>2.385361322375067E-2</v>
      </c>
    </row>
    <row r="5575" spans="23:25" x14ac:dyDescent="0.25">
      <c r="W5575">
        <v>5568</v>
      </c>
      <c r="X5575">
        <v>6.0498848127675947E-2</v>
      </c>
      <c r="Y5575">
        <v>1.2387565545030548E-2</v>
      </c>
    </row>
    <row r="5576" spans="23:25" x14ac:dyDescent="0.25">
      <c r="W5576">
        <v>5569</v>
      </c>
      <c r="X5576">
        <v>5.2311098641651711E-2</v>
      </c>
      <c r="Y5576">
        <v>2.0174943709789901E-2</v>
      </c>
    </row>
    <row r="5577" spans="23:25" x14ac:dyDescent="0.25">
      <c r="W5577">
        <v>5570</v>
      </c>
      <c r="X5577">
        <v>5.525876001908446E-2</v>
      </c>
      <c r="Y5577">
        <v>2.0838462482046429E-2</v>
      </c>
    </row>
    <row r="5578" spans="23:25" x14ac:dyDescent="0.25">
      <c r="W5578">
        <v>5571</v>
      </c>
      <c r="X5578">
        <v>5.8471130919629598E-2</v>
      </c>
      <c r="Y5578">
        <v>2.0860570080564186E-2</v>
      </c>
    </row>
    <row r="5579" spans="23:25" x14ac:dyDescent="0.25">
      <c r="W5579">
        <v>5572</v>
      </c>
      <c r="X5579">
        <v>5.9098145463794327E-2</v>
      </c>
      <c r="Y5579">
        <v>2.4987420787128969E-2</v>
      </c>
    </row>
    <row r="5580" spans="23:25" x14ac:dyDescent="0.25">
      <c r="W5580">
        <v>5573</v>
      </c>
      <c r="X5580">
        <v>5.4644004655644056E-2</v>
      </c>
      <c r="Y5580">
        <v>1.6502736098788592E-2</v>
      </c>
    </row>
    <row r="5581" spans="23:25" x14ac:dyDescent="0.25">
      <c r="W5581">
        <v>5574</v>
      </c>
      <c r="X5581">
        <v>6.4517497477172628E-2</v>
      </c>
      <c r="Y5581">
        <v>2.1486750056763447E-2</v>
      </c>
    </row>
    <row r="5582" spans="23:25" x14ac:dyDescent="0.25">
      <c r="W5582">
        <v>5575</v>
      </c>
      <c r="X5582">
        <v>6.2080909951805582E-2</v>
      </c>
      <c r="Y5582">
        <v>1.9092517159430333E-2</v>
      </c>
    </row>
    <row r="5583" spans="23:25" x14ac:dyDescent="0.25">
      <c r="W5583">
        <v>5576</v>
      </c>
      <c r="X5583">
        <v>6.271745433616209E-2</v>
      </c>
      <c r="Y5583">
        <v>2.4670845159248677E-2</v>
      </c>
    </row>
    <row r="5584" spans="23:25" x14ac:dyDescent="0.25">
      <c r="W5584">
        <v>5577</v>
      </c>
      <c r="X5584">
        <v>6.4655844865973561E-2</v>
      </c>
      <c r="Y5584">
        <v>2.6862550913051401E-2</v>
      </c>
    </row>
    <row r="5585" spans="23:25" x14ac:dyDescent="0.25">
      <c r="W5585">
        <v>5578</v>
      </c>
      <c r="X5585">
        <v>5.6180403288853639E-2</v>
      </c>
      <c r="Y5585">
        <v>1.4311477195668179E-2</v>
      </c>
    </row>
    <row r="5586" spans="23:25" x14ac:dyDescent="0.25">
      <c r="W5586">
        <v>5579</v>
      </c>
      <c r="X5586">
        <v>6.8376177104690433E-2</v>
      </c>
      <c r="Y5586">
        <v>2.7211019413096706E-2</v>
      </c>
    </row>
    <row r="5587" spans="23:25" x14ac:dyDescent="0.25">
      <c r="W5587">
        <v>5580</v>
      </c>
      <c r="X5587">
        <v>6.2046268104598817E-2</v>
      </c>
      <c r="Y5587">
        <v>2.454044099462677E-2</v>
      </c>
    </row>
    <row r="5588" spans="23:25" x14ac:dyDescent="0.25">
      <c r="W5588">
        <v>5581</v>
      </c>
      <c r="X5588">
        <v>7.2324478947559445E-2</v>
      </c>
      <c r="Y5588">
        <v>2.4384778811129042E-2</v>
      </c>
    </row>
    <row r="5589" spans="23:25" x14ac:dyDescent="0.25">
      <c r="W5589">
        <v>5582</v>
      </c>
      <c r="X5589">
        <v>5.8921592404357966E-2</v>
      </c>
      <c r="Y5589">
        <v>2.2978977716422933E-2</v>
      </c>
    </row>
    <row r="5590" spans="23:25" x14ac:dyDescent="0.25">
      <c r="W5590">
        <v>5583</v>
      </c>
      <c r="X5590">
        <v>5.3571016758054917E-2</v>
      </c>
      <c r="Y5590">
        <v>1.7785492965832976E-2</v>
      </c>
    </row>
    <row r="5591" spans="23:25" x14ac:dyDescent="0.25">
      <c r="W5591">
        <v>5584</v>
      </c>
      <c r="X5591">
        <v>6.4481984710545018E-2</v>
      </c>
      <c r="Y5591">
        <v>2.3944477763016475E-2</v>
      </c>
    </row>
    <row r="5592" spans="23:25" x14ac:dyDescent="0.25">
      <c r="W5592">
        <v>5585</v>
      </c>
      <c r="X5592">
        <v>6.734755631605803E-2</v>
      </c>
      <c r="Y5592">
        <v>2.7562936524583623E-2</v>
      </c>
    </row>
    <row r="5593" spans="23:25" x14ac:dyDescent="0.25">
      <c r="W5593">
        <v>5586</v>
      </c>
      <c r="X5593">
        <v>5.9029345482571299E-2</v>
      </c>
      <c r="Y5593">
        <v>2.1999223796725857E-2</v>
      </c>
    </row>
    <row r="5594" spans="23:25" x14ac:dyDescent="0.25">
      <c r="W5594">
        <v>5587</v>
      </c>
      <c r="X5594">
        <v>5.746999088641689E-2</v>
      </c>
      <c r="Y5594">
        <v>1.919993040404085E-2</v>
      </c>
    </row>
    <row r="5595" spans="23:25" x14ac:dyDescent="0.25">
      <c r="W5595">
        <v>5588</v>
      </c>
      <c r="X5595">
        <v>6.0360236509106463E-2</v>
      </c>
      <c r="Y5595">
        <v>2.3053080926612332E-2</v>
      </c>
    </row>
    <row r="5596" spans="23:25" x14ac:dyDescent="0.25">
      <c r="W5596">
        <v>5589</v>
      </c>
      <c r="X5596">
        <v>6.5333953207800416E-2</v>
      </c>
      <c r="Y5596">
        <v>2.1435561606088303E-2</v>
      </c>
    </row>
    <row r="5597" spans="23:25" x14ac:dyDescent="0.25">
      <c r="W5597">
        <v>5590</v>
      </c>
      <c r="X5597">
        <v>6.9071828035057681E-2</v>
      </c>
      <c r="Y5597">
        <v>2.3375157496995782E-2</v>
      </c>
    </row>
    <row r="5598" spans="23:25" x14ac:dyDescent="0.25">
      <c r="W5598">
        <v>5591</v>
      </c>
      <c r="X5598">
        <v>7.369563894443884E-2</v>
      </c>
      <c r="Y5598">
        <v>2.5162750442124859E-2</v>
      </c>
    </row>
    <row r="5599" spans="23:25" x14ac:dyDescent="0.25">
      <c r="W5599">
        <v>5592</v>
      </c>
      <c r="X5599">
        <v>5.505046850464658E-2</v>
      </c>
      <c r="Y5599">
        <v>1.6812039689758203E-2</v>
      </c>
    </row>
    <row r="5600" spans="23:25" x14ac:dyDescent="0.25">
      <c r="W5600">
        <v>5593</v>
      </c>
      <c r="X5600">
        <v>6.4304681067382338E-2</v>
      </c>
      <c r="Y5600">
        <v>2.0560974359486929E-2</v>
      </c>
    </row>
    <row r="5601" spans="23:25" x14ac:dyDescent="0.25">
      <c r="W5601">
        <v>5594</v>
      </c>
      <c r="X5601">
        <v>5.7620363878580654E-2</v>
      </c>
      <c r="Y5601">
        <v>2.2367405029946004E-2</v>
      </c>
    </row>
    <row r="5602" spans="23:25" x14ac:dyDescent="0.25">
      <c r="W5602">
        <v>5595</v>
      </c>
      <c r="X5602">
        <v>5.3738226538421086E-2</v>
      </c>
      <c r="Y5602">
        <v>1.5971672792937538E-2</v>
      </c>
    </row>
    <row r="5603" spans="23:25" x14ac:dyDescent="0.25">
      <c r="W5603">
        <v>5596</v>
      </c>
      <c r="X5603">
        <v>6.1443989045365285E-2</v>
      </c>
      <c r="Y5603">
        <v>2.3248521640116565E-2</v>
      </c>
    </row>
    <row r="5604" spans="23:25" x14ac:dyDescent="0.25">
      <c r="W5604">
        <v>5597</v>
      </c>
      <c r="X5604">
        <v>6.8124375132431525E-2</v>
      </c>
      <c r="Y5604">
        <v>2.9092712782481628E-2</v>
      </c>
    </row>
    <row r="5605" spans="23:25" x14ac:dyDescent="0.25">
      <c r="W5605">
        <v>5598</v>
      </c>
      <c r="X5605">
        <v>6.7181558305358435E-2</v>
      </c>
      <c r="Y5605">
        <v>2.584764701211921E-2</v>
      </c>
    </row>
    <row r="5606" spans="23:25" x14ac:dyDescent="0.25">
      <c r="W5606">
        <v>5599</v>
      </c>
      <c r="X5606">
        <v>6.1253021234625886E-2</v>
      </c>
      <c r="Y5606">
        <v>2.5615054355319956E-2</v>
      </c>
    </row>
    <row r="5607" spans="23:25" x14ac:dyDescent="0.25">
      <c r="W5607">
        <v>5600</v>
      </c>
      <c r="X5607">
        <v>7.3158473051797776E-2</v>
      </c>
      <c r="Y5607">
        <v>2.8415516792304894E-2</v>
      </c>
    </row>
    <row r="5608" spans="23:25" x14ac:dyDescent="0.25">
      <c r="W5608">
        <v>5601</v>
      </c>
      <c r="X5608">
        <v>5.2532063129914951E-2</v>
      </c>
      <c r="Y5608">
        <v>2.0656780898133126E-2</v>
      </c>
    </row>
    <row r="5609" spans="23:25" x14ac:dyDescent="0.25">
      <c r="W5609">
        <v>5602</v>
      </c>
      <c r="X5609">
        <v>5.3953276965409316E-2</v>
      </c>
      <c r="Y5609">
        <v>1.7118028892167375E-2</v>
      </c>
    </row>
    <row r="5610" spans="23:25" x14ac:dyDescent="0.25">
      <c r="W5610">
        <v>5603</v>
      </c>
      <c r="X5610">
        <v>6.0290501683898573E-2</v>
      </c>
      <c r="Y5610">
        <v>2.168648368822014E-2</v>
      </c>
    </row>
    <row r="5611" spans="23:25" x14ac:dyDescent="0.25">
      <c r="W5611">
        <v>5604</v>
      </c>
      <c r="X5611">
        <v>5.4579627047603267E-2</v>
      </c>
      <c r="Y5611">
        <v>1.9265684873533383E-2</v>
      </c>
    </row>
    <row r="5612" spans="23:25" x14ac:dyDescent="0.25">
      <c r="W5612">
        <v>5605</v>
      </c>
      <c r="X5612">
        <v>7.4357395542942933E-2</v>
      </c>
      <c r="Y5612">
        <v>2.6006832432169374E-2</v>
      </c>
    </row>
    <row r="5613" spans="23:25" x14ac:dyDescent="0.25">
      <c r="W5613">
        <v>5606</v>
      </c>
      <c r="X5613">
        <v>5.1800983754632358E-2</v>
      </c>
      <c r="Y5613">
        <v>2.3495546466881075E-2</v>
      </c>
    </row>
    <row r="5614" spans="23:25" x14ac:dyDescent="0.25">
      <c r="W5614">
        <v>5607</v>
      </c>
      <c r="X5614">
        <v>6.1697659384419276E-2</v>
      </c>
      <c r="Y5614">
        <v>2.6125436585875503E-2</v>
      </c>
    </row>
    <row r="5615" spans="23:25" x14ac:dyDescent="0.25">
      <c r="W5615">
        <v>5608</v>
      </c>
      <c r="X5615">
        <v>5.9359197709095174E-2</v>
      </c>
      <c r="Y5615">
        <v>2.173618404927595E-2</v>
      </c>
    </row>
    <row r="5616" spans="23:25" x14ac:dyDescent="0.25">
      <c r="W5616">
        <v>5609</v>
      </c>
      <c r="X5616">
        <v>5.5577569325691467E-2</v>
      </c>
      <c r="Y5616">
        <v>1.9267691361904447E-2</v>
      </c>
    </row>
    <row r="5617" spans="23:25" x14ac:dyDescent="0.25">
      <c r="W5617">
        <v>5610</v>
      </c>
      <c r="X5617">
        <v>6.6116438358232554E-2</v>
      </c>
      <c r="Y5617">
        <v>2.7875844865581437E-2</v>
      </c>
    </row>
    <row r="5618" spans="23:25" x14ac:dyDescent="0.25">
      <c r="W5618">
        <v>5611</v>
      </c>
      <c r="X5618">
        <v>6.4666039692066302E-2</v>
      </c>
      <c r="Y5618">
        <v>2.725921917974361E-2</v>
      </c>
    </row>
    <row r="5619" spans="23:25" x14ac:dyDescent="0.25">
      <c r="W5619">
        <v>5612</v>
      </c>
      <c r="X5619">
        <v>6.1938285577368753E-2</v>
      </c>
      <c r="Y5619">
        <v>2.8500503493627764E-2</v>
      </c>
    </row>
    <row r="5620" spans="23:25" x14ac:dyDescent="0.25">
      <c r="W5620">
        <v>5613</v>
      </c>
      <c r="X5620">
        <v>5.4324620497795011E-2</v>
      </c>
      <c r="Y5620">
        <v>1.7643206018509803E-2</v>
      </c>
    </row>
    <row r="5621" spans="23:25" x14ac:dyDescent="0.25">
      <c r="W5621">
        <v>5614</v>
      </c>
      <c r="X5621">
        <v>5.6572934968329554E-2</v>
      </c>
      <c r="Y5621">
        <v>1.6198012078765301E-2</v>
      </c>
    </row>
    <row r="5622" spans="23:25" x14ac:dyDescent="0.25">
      <c r="W5622">
        <v>5615</v>
      </c>
      <c r="X5622">
        <v>5.8410939901606014E-2</v>
      </c>
      <c r="Y5622">
        <v>2.3354101084399868E-2</v>
      </c>
    </row>
    <row r="5623" spans="23:25" x14ac:dyDescent="0.25">
      <c r="W5623">
        <v>5616</v>
      </c>
      <c r="X5623">
        <v>6.8221927776282845E-2</v>
      </c>
      <c r="Y5623">
        <v>2.1950321860499229E-2</v>
      </c>
    </row>
    <row r="5624" spans="23:25" x14ac:dyDescent="0.25">
      <c r="W5624">
        <v>5617</v>
      </c>
      <c r="X5624">
        <v>5.8658753845516165E-2</v>
      </c>
      <c r="Y5624">
        <v>1.9065897528801036E-2</v>
      </c>
    </row>
    <row r="5625" spans="23:25" x14ac:dyDescent="0.25">
      <c r="W5625">
        <v>5618</v>
      </c>
      <c r="X5625">
        <v>6.7142530559671509E-2</v>
      </c>
      <c r="Y5625">
        <v>2.3761463706117189E-2</v>
      </c>
    </row>
    <row r="5626" spans="23:25" x14ac:dyDescent="0.25">
      <c r="W5626">
        <v>5619</v>
      </c>
      <c r="X5626">
        <v>5.6739953258077222E-2</v>
      </c>
      <c r="Y5626">
        <v>1.7992227963121669E-2</v>
      </c>
    </row>
    <row r="5627" spans="23:25" x14ac:dyDescent="0.25">
      <c r="W5627">
        <v>5620</v>
      </c>
      <c r="X5627">
        <v>6.4653434580346031E-2</v>
      </c>
      <c r="Y5627">
        <v>2.2747007681852983E-2</v>
      </c>
    </row>
    <row r="5628" spans="23:25" x14ac:dyDescent="0.25">
      <c r="W5628">
        <v>5621</v>
      </c>
      <c r="X5628">
        <v>5.4257824322351496E-2</v>
      </c>
      <c r="Y5628">
        <v>1.8731909468024274E-2</v>
      </c>
    </row>
    <row r="5629" spans="23:25" x14ac:dyDescent="0.25">
      <c r="W5629">
        <v>5622</v>
      </c>
      <c r="X5629">
        <v>5.2207116694080465E-2</v>
      </c>
      <c r="Y5629">
        <v>1.8565076002805006E-2</v>
      </c>
    </row>
    <row r="5630" spans="23:25" x14ac:dyDescent="0.25">
      <c r="W5630">
        <v>5623</v>
      </c>
      <c r="X5630">
        <v>5.974205836326963E-2</v>
      </c>
      <c r="Y5630">
        <v>2.1697122410662833E-2</v>
      </c>
    </row>
    <row r="5631" spans="23:25" x14ac:dyDescent="0.25">
      <c r="W5631">
        <v>5624</v>
      </c>
      <c r="X5631">
        <v>6.321648455238435E-2</v>
      </c>
      <c r="Y5631">
        <v>2.6237996128848536E-2</v>
      </c>
    </row>
    <row r="5632" spans="23:25" x14ac:dyDescent="0.25">
      <c r="W5632">
        <v>5625</v>
      </c>
      <c r="X5632">
        <v>5.7796472143298562E-2</v>
      </c>
      <c r="Y5632">
        <v>2.2911881428646357E-2</v>
      </c>
    </row>
    <row r="5633" spans="23:25" x14ac:dyDescent="0.25">
      <c r="W5633">
        <v>5626</v>
      </c>
      <c r="X5633">
        <v>5.4941171289457483E-2</v>
      </c>
      <c r="Y5633">
        <v>2.4753052173401884E-2</v>
      </c>
    </row>
    <row r="5634" spans="23:25" x14ac:dyDescent="0.25">
      <c r="W5634">
        <v>5627</v>
      </c>
      <c r="X5634">
        <v>6.1944135570108999E-2</v>
      </c>
      <c r="Y5634">
        <v>2.1956317896832993E-2</v>
      </c>
    </row>
    <row r="5635" spans="23:25" x14ac:dyDescent="0.25">
      <c r="W5635">
        <v>5628</v>
      </c>
      <c r="X5635">
        <v>5.5478323369448017E-2</v>
      </c>
      <c r="Y5635">
        <v>1.9540460281603386E-2</v>
      </c>
    </row>
    <row r="5636" spans="23:25" x14ac:dyDescent="0.25">
      <c r="W5636">
        <v>5629</v>
      </c>
      <c r="X5636">
        <v>5.5646382492939572E-2</v>
      </c>
      <c r="Y5636">
        <v>2.3309578121170724E-2</v>
      </c>
    </row>
    <row r="5637" spans="23:25" x14ac:dyDescent="0.25">
      <c r="W5637">
        <v>5630</v>
      </c>
      <c r="X5637">
        <v>5.8087760890864877E-2</v>
      </c>
      <c r="Y5637">
        <v>1.9498586506036836E-2</v>
      </c>
    </row>
    <row r="5638" spans="23:25" x14ac:dyDescent="0.25">
      <c r="W5638">
        <v>5631</v>
      </c>
      <c r="X5638">
        <v>5.1632544273645935E-2</v>
      </c>
      <c r="Y5638">
        <v>1.9909685613196639E-2</v>
      </c>
    </row>
    <row r="5639" spans="23:25" x14ac:dyDescent="0.25">
      <c r="W5639">
        <v>5632</v>
      </c>
      <c r="X5639">
        <v>6.1321724624437031E-2</v>
      </c>
      <c r="Y5639">
        <v>1.7567349055209569E-2</v>
      </c>
    </row>
    <row r="5640" spans="23:25" x14ac:dyDescent="0.25">
      <c r="W5640">
        <v>5633</v>
      </c>
      <c r="X5640">
        <v>6.0918548196283617E-2</v>
      </c>
      <c r="Y5640">
        <v>2.4345059530671877E-2</v>
      </c>
    </row>
    <row r="5641" spans="23:25" x14ac:dyDescent="0.25">
      <c r="W5641">
        <v>5634</v>
      </c>
      <c r="X5641">
        <v>6.1748909924609727E-2</v>
      </c>
      <c r="Y5641">
        <v>1.7805260640713871E-2</v>
      </c>
    </row>
    <row r="5642" spans="23:25" x14ac:dyDescent="0.25">
      <c r="W5642">
        <v>5635</v>
      </c>
      <c r="X5642">
        <v>5.5611529752063481E-2</v>
      </c>
      <c r="Y5642">
        <v>1.6880696849904422E-2</v>
      </c>
    </row>
    <row r="5643" spans="23:25" x14ac:dyDescent="0.25">
      <c r="W5643">
        <v>5636</v>
      </c>
      <c r="X5643">
        <v>5.3125495913441678E-2</v>
      </c>
      <c r="Y5643">
        <v>1.8662345876400956E-2</v>
      </c>
    </row>
    <row r="5644" spans="23:25" x14ac:dyDescent="0.25">
      <c r="W5644">
        <v>5637</v>
      </c>
      <c r="X5644">
        <v>5.6756070334395739E-2</v>
      </c>
      <c r="Y5644">
        <v>2.4567746074402624E-2</v>
      </c>
    </row>
    <row r="5645" spans="23:25" x14ac:dyDescent="0.25">
      <c r="W5645">
        <v>5638</v>
      </c>
      <c r="X5645">
        <v>6.3757782442093153E-2</v>
      </c>
      <c r="Y5645">
        <v>2.6001383214362649E-2</v>
      </c>
    </row>
    <row r="5646" spans="23:25" x14ac:dyDescent="0.25">
      <c r="W5646">
        <v>5639</v>
      </c>
      <c r="X5646">
        <v>5.2693308465461913E-2</v>
      </c>
      <c r="Y5646">
        <v>1.9288749660195829E-2</v>
      </c>
    </row>
    <row r="5647" spans="23:25" x14ac:dyDescent="0.25">
      <c r="W5647">
        <v>5640</v>
      </c>
      <c r="X5647">
        <v>5.8401505418581384E-2</v>
      </c>
      <c r="Y5647">
        <v>2.103059209602479E-2</v>
      </c>
    </row>
    <row r="5648" spans="23:25" x14ac:dyDescent="0.25">
      <c r="W5648">
        <v>5641</v>
      </c>
      <c r="X5648">
        <v>7.328918595859614E-2</v>
      </c>
      <c r="Y5648">
        <v>2.6479515105979113E-2</v>
      </c>
    </row>
    <row r="5649" spans="23:25" x14ac:dyDescent="0.25">
      <c r="W5649">
        <v>5642</v>
      </c>
      <c r="X5649">
        <v>7.6459733907177682E-2</v>
      </c>
      <c r="Y5649">
        <v>2.9951489499135439E-2</v>
      </c>
    </row>
    <row r="5650" spans="23:25" x14ac:dyDescent="0.25">
      <c r="W5650">
        <v>5643</v>
      </c>
      <c r="X5650">
        <v>6.2468000464789591E-2</v>
      </c>
      <c r="Y5650">
        <v>1.8183448627454642E-2</v>
      </c>
    </row>
    <row r="5651" spans="23:25" x14ac:dyDescent="0.25">
      <c r="W5651">
        <v>5644</v>
      </c>
      <c r="X5651">
        <v>6.7333040481214398E-2</v>
      </c>
      <c r="Y5651">
        <v>2.1744778028354166E-2</v>
      </c>
    </row>
    <row r="5652" spans="23:25" x14ac:dyDescent="0.25">
      <c r="W5652">
        <v>5645</v>
      </c>
      <c r="X5652">
        <v>6.2348627746643862E-2</v>
      </c>
      <c r="Y5652">
        <v>2.128916668150551E-2</v>
      </c>
    </row>
    <row r="5653" spans="23:25" x14ac:dyDescent="0.25">
      <c r="W5653">
        <v>5646</v>
      </c>
      <c r="X5653">
        <v>5.9867492591579759E-2</v>
      </c>
      <c r="Y5653">
        <v>2.2641011798994585E-2</v>
      </c>
    </row>
    <row r="5654" spans="23:25" x14ac:dyDescent="0.25">
      <c r="W5654">
        <v>5647</v>
      </c>
      <c r="X5654">
        <v>6.1730334828078888E-2</v>
      </c>
      <c r="Y5654">
        <v>2.6978148575746645E-2</v>
      </c>
    </row>
    <row r="5655" spans="23:25" x14ac:dyDescent="0.25">
      <c r="W5655">
        <v>5648</v>
      </c>
      <c r="X5655">
        <v>5.7209134679886205E-2</v>
      </c>
      <c r="Y5655">
        <v>2.311843875580161E-2</v>
      </c>
    </row>
    <row r="5656" spans="23:25" x14ac:dyDescent="0.25">
      <c r="W5656">
        <v>5649</v>
      </c>
      <c r="X5656">
        <v>5.7174492747855458E-2</v>
      </c>
      <c r="Y5656">
        <v>2.7408801574188575E-2</v>
      </c>
    </row>
    <row r="5657" spans="23:25" x14ac:dyDescent="0.25">
      <c r="W5657">
        <v>5650</v>
      </c>
      <c r="X5657">
        <v>6.6211378749872749E-2</v>
      </c>
      <c r="Y5657">
        <v>2.0175797772743274E-2</v>
      </c>
    </row>
    <row r="5658" spans="23:25" x14ac:dyDescent="0.25">
      <c r="W5658">
        <v>5651</v>
      </c>
      <c r="X5658">
        <v>5.7485251036877447E-2</v>
      </c>
      <c r="Y5658">
        <v>2.1228795397676692E-2</v>
      </c>
    </row>
    <row r="5659" spans="23:25" x14ac:dyDescent="0.25">
      <c r="W5659">
        <v>5652</v>
      </c>
      <c r="X5659">
        <v>5.9896688926719184E-2</v>
      </c>
      <c r="Y5659">
        <v>2.2171776397285133E-2</v>
      </c>
    </row>
    <row r="5660" spans="23:25" x14ac:dyDescent="0.25">
      <c r="W5660">
        <v>5653</v>
      </c>
      <c r="X5660">
        <v>5.5784496847632245E-2</v>
      </c>
      <c r="Y5660">
        <v>1.9503626972715033E-2</v>
      </c>
    </row>
    <row r="5661" spans="23:25" x14ac:dyDescent="0.25">
      <c r="W5661">
        <v>5654</v>
      </c>
      <c r="X5661">
        <v>7.4713938707804448E-2</v>
      </c>
      <c r="Y5661">
        <v>2.8842228418690455E-2</v>
      </c>
    </row>
    <row r="5662" spans="23:25" x14ac:dyDescent="0.25">
      <c r="W5662">
        <v>5655</v>
      </c>
      <c r="X5662">
        <v>7.1353168476456078E-2</v>
      </c>
      <c r="Y5662">
        <v>2.9637460463897095E-2</v>
      </c>
    </row>
    <row r="5663" spans="23:25" x14ac:dyDescent="0.25">
      <c r="W5663">
        <v>5656</v>
      </c>
      <c r="X5663">
        <v>6.2420739608632744E-2</v>
      </c>
      <c r="Y5663">
        <v>1.8107824783920843E-2</v>
      </c>
    </row>
    <row r="5664" spans="23:25" x14ac:dyDescent="0.25">
      <c r="W5664">
        <v>5657</v>
      </c>
      <c r="X5664">
        <v>5.9899520691350093E-2</v>
      </c>
      <c r="Y5664">
        <v>2.0251114995289303E-2</v>
      </c>
    </row>
    <row r="5665" spans="23:25" x14ac:dyDescent="0.25">
      <c r="W5665">
        <v>5658</v>
      </c>
      <c r="X5665">
        <v>5.792601971294143E-2</v>
      </c>
      <c r="Y5665">
        <v>2.0792132988811801E-2</v>
      </c>
    </row>
    <row r="5666" spans="23:25" x14ac:dyDescent="0.25">
      <c r="W5666">
        <v>5659</v>
      </c>
      <c r="X5666">
        <v>6.1022107946925565E-2</v>
      </c>
      <c r="Y5666">
        <v>2.2547681813717552E-2</v>
      </c>
    </row>
    <row r="5667" spans="23:25" x14ac:dyDescent="0.25">
      <c r="W5667">
        <v>5660</v>
      </c>
      <c r="X5667">
        <v>5.6298843230870012E-2</v>
      </c>
      <c r="Y5667">
        <v>2.2449965622385794E-2</v>
      </c>
    </row>
    <row r="5668" spans="23:25" x14ac:dyDescent="0.25">
      <c r="W5668">
        <v>5661</v>
      </c>
      <c r="X5668">
        <v>5.6588346520129049E-2</v>
      </c>
      <c r="Y5668">
        <v>2.1207086975150578E-2</v>
      </c>
    </row>
    <row r="5669" spans="23:25" x14ac:dyDescent="0.25">
      <c r="W5669">
        <v>5662</v>
      </c>
      <c r="X5669">
        <v>6.1562522806407963E-2</v>
      </c>
      <c r="Y5669">
        <v>2.2865350719481318E-2</v>
      </c>
    </row>
    <row r="5670" spans="23:25" x14ac:dyDescent="0.25">
      <c r="W5670">
        <v>5663</v>
      </c>
      <c r="X5670">
        <v>6.9451274675603872E-2</v>
      </c>
      <c r="Y5670">
        <v>2.4129081510660424E-2</v>
      </c>
    </row>
    <row r="5671" spans="23:25" x14ac:dyDescent="0.25">
      <c r="W5671">
        <v>5664</v>
      </c>
      <c r="X5671">
        <v>6.328744001626524E-2</v>
      </c>
      <c r="Y5671">
        <v>2.5983254414497191E-2</v>
      </c>
    </row>
    <row r="5672" spans="23:25" x14ac:dyDescent="0.25">
      <c r="W5672">
        <v>5665</v>
      </c>
      <c r="X5672">
        <v>6.6885612511870321E-2</v>
      </c>
      <c r="Y5672">
        <v>2.511043784960101E-2</v>
      </c>
    </row>
    <row r="5673" spans="23:25" x14ac:dyDescent="0.25">
      <c r="W5673">
        <v>5666</v>
      </c>
      <c r="X5673">
        <v>6.2015808402839281E-2</v>
      </c>
      <c r="Y5673">
        <v>2.3342739568867475E-2</v>
      </c>
    </row>
    <row r="5674" spans="23:25" x14ac:dyDescent="0.25">
      <c r="W5674">
        <v>5667</v>
      </c>
      <c r="X5674">
        <v>5.9883224403731991E-2</v>
      </c>
      <c r="Y5674">
        <v>1.4414486893444836E-2</v>
      </c>
    </row>
    <row r="5675" spans="23:25" x14ac:dyDescent="0.25">
      <c r="W5675">
        <v>5668</v>
      </c>
      <c r="X5675">
        <v>7.6001317019156717E-2</v>
      </c>
      <c r="Y5675">
        <v>2.994323163308963E-2</v>
      </c>
    </row>
    <row r="5676" spans="23:25" x14ac:dyDescent="0.25">
      <c r="W5676">
        <v>5669</v>
      </c>
      <c r="X5676">
        <v>6.9811067979913474E-2</v>
      </c>
      <c r="Y5676">
        <v>2.6409496628184512E-2</v>
      </c>
    </row>
    <row r="5677" spans="23:25" x14ac:dyDescent="0.25">
      <c r="W5677">
        <v>5670</v>
      </c>
      <c r="X5677">
        <v>5.9968282010292986E-2</v>
      </c>
      <c r="Y5677">
        <v>1.7261335881863581E-2</v>
      </c>
    </row>
    <row r="5678" spans="23:25" x14ac:dyDescent="0.25">
      <c r="W5678">
        <v>5671</v>
      </c>
      <c r="X5678">
        <v>5.9661714183954821E-2</v>
      </c>
      <c r="Y5678">
        <v>2.4938791130918098E-2</v>
      </c>
    </row>
    <row r="5679" spans="23:25" x14ac:dyDescent="0.25">
      <c r="W5679">
        <v>5672</v>
      </c>
      <c r="X5679">
        <v>5.9185281688001926E-2</v>
      </c>
      <c r="Y5679">
        <v>1.9525666497201229E-2</v>
      </c>
    </row>
    <row r="5680" spans="23:25" x14ac:dyDescent="0.25">
      <c r="W5680">
        <v>5673</v>
      </c>
      <c r="X5680">
        <v>5.7388005713720977E-2</v>
      </c>
      <c r="Y5680">
        <v>1.420508333666012E-2</v>
      </c>
    </row>
    <row r="5681" spans="23:25" x14ac:dyDescent="0.25">
      <c r="W5681">
        <v>5674</v>
      </c>
      <c r="X5681">
        <v>6.1402273912310595E-2</v>
      </c>
      <c r="Y5681">
        <v>2.4432849512158111E-2</v>
      </c>
    </row>
    <row r="5682" spans="23:25" x14ac:dyDescent="0.25">
      <c r="W5682">
        <v>5675</v>
      </c>
      <c r="X5682">
        <v>6.8742157000553028E-2</v>
      </c>
      <c r="Y5682">
        <v>2.580570100550655E-2</v>
      </c>
    </row>
    <row r="5683" spans="23:25" x14ac:dyDescent="0.25">
      <c r="W5683">
        <v>5676</v>
      </c>
      <c r="X5683">
        <v>6.3513482239149946E-2</v>
      </c>
      <c r="Y5683">
        <v>2.5501270953318042E-2</v>
      </c>
    </row>
    <row r="5684" spans="23:25" x14ac:dyDescent="0.25">
      <c r="W5684">
        <v>5677</v>
      </c>
      <c r="X5684">
        <v>5.1738493682802464E-2</v>
      </c>
      <c r="Y5684">
        <v>2.1563202185983607E-2</v>
      </c>
    </row>
    <row r="5685" spans="23:25" x14ac:dyDescent="0.25">
      <c r="W5685">
        <v>5678</v>
      </c>
      <c r="X5685">
        <v>5.6461494971224165E-2</v>
      </c>
      <c r="Y5685">
        <v>2.1674847565263746E-2</v>
      </c>
    </row>
    <row r="5686" spans="23:25" x14ac:dyDescent="0.25">
      <c r="W5686">
        <v>5679</v>
      </c>
      <c r="X5686">
        <v>5.5338533979519426E-2</v>
      </c>
      <c r="Y5686">
        <v>1.9694903860962672E-2</v>
      </c>
    </row>
    <row r="5687" spans="23:25" x14ac:dyDescent="0.25">
      <c r="W5687">
        <v>5680</v>
      </c>
      <c r="X5687">
        <v>6.0558974039318453E-2</v>
      </c>
      <c r="Y5687">
        <v>2.155600103577851E-2</v>
      </c>
    </row>
    <row r="5688" spans="23:25" x14ac:dyDescent="0.25">
      <c r="W5688">
        <v>5681</v>
      </c>
      <c r="X5688">
        <v>5.3432863377626164E-2</v>
      </c>
      <c r="Y5688">
        <v>1.9460791368263824E-2</v>
      </c>
    </row>
    <row r="5689" spans="23:25" x14ac:dyDescent="0.25">
      <c r="W5689">
        <v>5682</v>
      </c>
      <c r="X5689">
        <v>5.922011670277768E-2</v>
      </c>
      <c r="Y5689">
        <v>1.2815062116187839E-2</v>
      </c>
    </row>
    <row r="5690" spans="23:25" x14ac:dyDescent="0.25">
      <c r="W5690">
        <v>5683</v>
      </c>
      <c r="X5690">
        <v>5.9882015169655689E-2</v>
      </c>
      <c r="Y5690">
        <v>2.6130692232513214E-2</v>
      </c>
    </row>
    <row r="5691" spans="23:25" x14ac:dyDescent="0.25">
      <c r="W5691">
        <v>5684</v>
      </c>
      <c r="X5691">
        <v>6.0040358091273033E-2</v>
      </c>
      <c r="Y5691">
        <v>2.2511505948441264E-2</v>
      </c>
    </row>
    <row r="5692" spans="23:25" x14ac:dyDescent="0.25">
      <c r="W5692">
        <v>5685</v>
      </c>
      <c r="X5692">
        <v>5.5898844802142994E-2</v>
      </c>
      <c r="Y5692">
        <v>1.8306161370932893E-2</v>
      </c>
    </row>
    <row r="5693" spans="23:25" x14ac:dyDescent="0.25">
      <c r="W5693">
        <v>5686</v>
      </c>
      <c r="X5693">
        <v>5.5821634323404278E-2</v>
      </c>
      <c r="Y5693">
        <v>2.341593436055369E-2</v>
      </c>
    </row>
    <row r="5694" spans="23:25" x14ac:dyDescent="0.25">
      <c r="W5694">
        <v>5687</v>
      </c>
      <c r="X5694">
        <v>6.4688512360482189E-2</v>
      </c>
      <c r="Y5694">
        <v>2.0925165881850272E-2</v>
      </c>
    </row>
    <row r="5695" spans="23:25" x14ac:dyDescent="0.25">
      <c r="W5695">
        <v>5688</v>
      </c>
      <c r="X5695">
        <v>6.2750175828331256E-2</v>
      </c>
      <c r="Y5695">
        <v>2.2826773658088582E-2</v>
      </c>
    </row>
    <row r="5696" spans="23:25" x14ac:dyDescent="0.25">
      <c r="W5696">
        <v>5689</v>
      </c>
      <c r="X5696">
        <v>5.8748681247351435E-2</v>
      </c>
      <c r="Y5696">
        <v>2.0102458452089352E-2</v>
      </c>
    </row>
    <row r="5697" spans="23:25" x14ac:dyDescent="0.25">
      <c r="W5697">
        <v>5690</v>
      </c>
      <c r="X5697">
        <v>6.8560134849002308E-2</v>
      </c>
      <c r="Y5697">
        <v>2.1915626430850786E-2</v>
      </c>
    </row>
    <row r="5698" spans="23:25" x14ac:dyDescent="0.25">
      <c r="W5698">
        <v>5691</v>
      </c>
      <c r="X5698">
        <v>6.284298261109926E-2</v>
      </c>
      <c r="Y5698">
        <v>2.4721324039759837E-2</v>
      </c>
    </row>
    <row r="5699" spans="23:25" x14ac:dyDescent="0.25">
      <c r="W5699">
        <v>5692</v>
      </c>
      <c r="X5699">
        <v>5.9073827406691835E-2</v>
      </c>
      <c r="Y5699">
        <v>2.1137101204550143E-2</v>
      </c>
    </row>
    <row r="5700" spans="23:25" x14ac:dyDescent="0.25">
      <c r="W5700">
        <v>5693</v>
      </c>
      <c r="X5700">
        <v>5.9418442753181304E-2</v>
      </c>
      <c r="Y5700">
        <v>2.7114491156970972E-2</v>
      </c>
    </row>
    <row r="5701" spans="23:25" x14ac:dyDescent="0.25">
      <c r="W5701">
        <v>5694</v>
      </c>
      <c r="X5701">
        <v>6.2856875770857384E-2</v>
      </c>
      <c r="Y5701">
        <v>2.282713628387719E-2</v>
      </c>
    </row>
    <row r="5702" spans="23:25" x14ac:dyDescent="0.25">
      <c r="W5702">
        <v>5695</v>
      </c>
      <c r="X5702">
        <v>6.8334486477526657E-2</v>
      </c>
      <c r="Y5702">
        <v>2.2818360384871679E-2</v>
      </c>
    </row>
    <row r="5703" spans="23:25" x14ac:dyDescent="0.25">
      <c r="W5703">
        <v>5696</v>
      </c>
      <c r="X5703">
        <v>5.9489098992362634E-2</v>
      </c>
      <c r="Y5703">
        <v>1.7090399726583307E-2</v>
      </c>
    </row>
    <row r="5704" spans="23:25" x14ac:dyDescent="0.25">
      <c r="W5704">
        <v>5697</v>
      </c>
      <c r="X5704">
        <v>5.1098947652246485E-2</v>
      </c>
      <c r="Y5704">
        <v>2.4480376622238346E-2</v>
      </c>
    </row>
    <row r="5705" spans="23:25" x14ac:dyDescent="0.25">
      <c r="W5705">
        <v>5698</v>
      </c>
      <c r="X5705">
        <v>6.2883357968366804E-2</v>
      </c>
      <c r="Y5705">
        <v>1.8470917822558084E-2</v>
      </c>
    </row>
    <row r="5706" spans="23:25" x14ac:dyDescent="0.25">
      <c r="W5706">
        <v>5699</v>
      </c>
      <c r="X5706">
        <v>7.0603032362792417E-2</v>
      </c>
      <c r="Y5706">
        <v>2.8929574942982979E-2</v>
      </c>
    </row>
    <row r="5707" spans="23:25" x14ac:dyDescent="0.25">
      <c r="W5707">
        <v>5700</v>
      </c>
      <c r="X5707">
        <v>5.8968569935316552E-2</v>
      </c>
      <c r="Y5707">
        <v>1.8721708363432669E-2</v>
      </c>
    </row>
    <row r="5708" spans="23:25" x14ac:dyDescent="0.25">
      <c r="W5708">
        <v>5701</v>
      </c>
      <c r="X5708">
        <v>6.0325071041105155E-2</v>
      </c>
      <c r="Y5708">
        <v>2.4972542573602836E-2</v>
      </c>
    </row>
    <row r="5709" spans="23:25" x14ac:dyDescent="0.25">
      <c r="W5709">
        <v>5702</v>
      </c>
      <c r="X5709">
        <v>6.2262254808469614E-2</v>
      </c>
      <c r="Y5709">
        <v>2.3320328971096333E-2</v>
      </c>
    </row>
    <row r="5710" spans="23:25" x14ac:dyDescent="0.25">
      <c r="W5710">
        <v>5703</v>
      </c>
      <c r="X5710">
        <v>5.5143714837077876E-2</v>
      </c>
      <c r="Y5710">
        <v>1.8955586359725621E-2</v>
      </c>
    </row>
    <row r="5711" spans="23:25" x14ac:dyDescent="0.25">
      <c r="W5711">
        <v>5704</v>
      </c>
      <c r="X5711">
        <v>6.2854278797068758E-2</v>
      </c>
      <c r="Y5711">
        <v>1.9850469237765584E-2</v>
      </c>
    </row>
    <row r="5712" spans="23:25" x14ac:dyDescent="0.25">
      <c r="W5712">
        <v>5705</v>
      </c>
      <c r="X5712">
        <v>6.0994070345457993E-2</v>
      </c>
      <c r="Y5712">
        <v>2.4216936801800107E-2</v>
      </c>
    </row>
    <row r="5713" spans="23:25" x14ac:dyDescent="0.25">
      <c r="W5713">
        <v>5706</v>
      </c>
      <c r="X5713">
        <v>5.7891696930043889E-2</v>
      </c>
      <c r="Y5713">
        <v>2.424675599660547E-2</v>
      </c>
    </row>
    <row r="5714" spans="23:25" x14ac:dyDescent="0.25">
      <c r="W5714">
        <v>5707</v>
      </c>
      <c r="X5714">
        <v>6.9129504357880761E-2</v>
      </c>
      <c r="Y5714">
        <v>2.8281167688941653E-2</v>
      </c>
    </row>
    <row r="5715" spans="23:25" x14ac:dyDescent="0.25">
      <c r="W5715">
        <v>5708</v>
      </c>
      <c r="X5715">
        <v>5.6077875710257685E-2</v>
      </c>
      <c r="Y5715">
        <v>2.1672026273761285E-2</v>
      </c>
    </row>
    <row r="5716" spans="23:25" x14ac:dyDescent="0.25">
      <c r="W5716">
        <v>5709</v>
      </c>
      <c r="X5716">
        <v>5.8099334575410604E-2</v>
      </c>
      <c r="Y5716">
        <v>2.5379642239118157E-2</v>
      </c>
    </row>
    <row r="5717" spans="23:25" x14ac:dyDescent="0.25">
      <c r="W5717">
        <v>5710</v>
      </c>
      <c r="X5717">
        <v>5.6443354948878609E-2</v>
      </c>
      <c r="Y5717">
        <v>1.7988565792602784E-2</v>
      </c>
    </row>
    <row r="5718" spans="23:25" x14ac:dyDescent="0.25">
      <c r="W5718">
        <v>5711</v>
      </c>
      <c r="X5718">
        <v>5.8528418511711262E-2</v>
      </c>
      <c r="Y5718">
        <v>1.7708756897195109E-2</v>
      </c>
    </row>
    <row r="5719" spans="23:25" x14ac:dyDescent="0.25">
      <c r="W5719">
        <v>5712</v>
      </c>
      <c r="X5719">
        <v>5.44686515482255E-2</v>
      </c>
      <c r="Y5719">
        <v>1.755551087003426E-2</v>
      </c>
    </row>
    <row r="5720" spans="23:25" x14ac:dyDescent="0.25">
      <c r="W5720">
        <v>5713</v>
      </c>
      <c r="X5720">
        <v>5.7285390944587372E-2</v>
      </c>
      <c r="Y5720">
        <v>1.4310292702192501E-2</v>
      </c>
    </row>
    <row r="5721" spans="23:25" x14ac:dyDescent="0.25">
      <c r="W5721">
        <v>5714</v>
      </c>
      <c r="X5721">
        <v>5.992916535842828E-2</v>
      </c>
      <c r="Y5721">
        <v>2.1564771182730671E-2</v>
      </c>
    </row>
    <row r="5722" spans="23:25" x14ac:dyDescent="0.25">
      <c r="W5722">
        <v>5715</v>
      </c>
      <c r="X5722">
        <v>5.2960487858312422E-2</v>
      </c>
      <c r="Y5722">
        <v>1.9541541376367197E-2</v>
      </c>
    </row>
    <row r="5723" spans="23:25" x14ac:dyDescent="0.25">
      <c r="W5723">
        <v>5716</v>
      </c>
      <c r="X5723">
        <v>5.3985137347264213E-2</v>
      </c>
      <c r="Y5723">
        <v>1.7216372555022404E-2</v>
      </c>
    </row>
    <row r="5724" spans="23:25" x14ac:dyDescent="0.25">
      <c r="W5724">
        <v>5717</v>
      </c>
      <c r="X5724">
        <v>7.4679369991754008E-2</v>
      </c>
      <c r="Y5724">
        <v>2.8412690284932124E-2</v>
      </c>
    </row>
    <row r="5725" spans="23:25" x14ac:dyDescent="0.25">
      <c r="W5725">
        <v>5718</v>
      </c>
      <c r="X5725">
        <v>5.7063915083181205E-2</v>
      </c>
      <c r="Y5725">
        <v>2.620863948711423E-2</v>
      </c>
    </row>
    <row r="5726" spans="23:25" x14ac:dyDescent="0.25">
      <c r="W5726">
        <v>5719</v>
      </c>
      <c r="X5726">
        <v>5.2208040204404525E-2</v>
      </c>
      <c r="Y5726">
        <v>2.3680164879090259E-2</v>
      </c>
    </row>
    <row r="5727" spans="23:25" x14ac:dyDescent="0.25">
      <c r="W5727">
        <v>5720</v>
      </c>
      <c r="X5727">
        <v>7.2700709721077575E-2</v>
      </c>
      <c r="Y5727">
        <v>2.7370409573990194E-2</v>
      </c>
    </row>
    <row r="5728" spans="23:25" x14ac:dyDescent="0.25">
      <c r="W5728">
        <v>5721</v>
      </c>
      <c r="X5728">
        <v>5.9559559389317222E-2</v>
      </c>
      <c r="Y5728">
        <v>2.417675255183685E-2</v>
      </c>
    </row>
    <row r="5729" spans="23:25" x14ac:dyDescent="0.25">
      <c r="W5729">
        <v>5722</v>
      </c>
      <c r="X5729">
        <v>7.0132305057789043E-2</v>
      </c>
      <c r="Y5729">
        <v>2.9365259535884522E-2</v>
      </c>
    </row>
    <row r="5730" spans="23:25" x14ac:dyDescent="0.25">
      <c r="W5730">
        <v>5723</v>
      </c>
      <c r="X5730">
        <v>6.7210654219527488E-2</v>
      </c>
      <c r="Y5730">
        <v>2.0746482922502665E-2</v>
      </c>
    </row>
    <row r="5731" spans="23:25" x14ac:dyDescent="0.25">
      <c r="W5731">
        <v>5724</v>
      </c>
      <c r="X5731">
        <v>5.5964006382740919E-2</v>
      </c>
      <c r="Y5731">
        <v>1.9919990884275315E-2</v>
      </c>
    </row>
    <row r="5732" spans="23:25" x14ac:dyDescent="0.25">
      <c r="W5732">
        <v>5725</v>
      </c>
      <c r="X5732">
        <v>5.4241238175406742E-2</v>
      </c>
      <c r="Y5732">
        <v>2.6870758825982888E-2</v>
      </c>
    </row>
    <row r="5733" spans="23:25" x14ac:dyDescent="0.25">
      <c r="W5733">
        <v>5726</v>
      </c>
      <c r="X5733">
        <v>6.6463306920742801E-2</v>
      </c>
      <c r="Y5733">
        <v>2.4028367267771539E-2</v>
      </c>
    </row>
    <row r="5734" spans="23:25" x14ac:dyDescent="0.25">
      <c r="W5734">
        <v>5727</v>
      </c>
      <c r="X5734">
        <v>6.0537250329442287E-2</v>
      </c>
      <c r="Y5734">
        <v>1.231768927898896E-2</v>
      </c>
    </row>
    <row r="5735" spans="23:25" x14ac:dyDescent="0.25">
      <c r="W5735">
        <v>5728</v>
      </c>
      <c r="X5735">
        <v>5.4565113267982877E-2</v>
      </c>
      <c r="Y5735">
        <v>1.8537616081246697E-2</v>
      </c>
    </row>
    <row r="5736" spans="23:25" x14ac:dyDescent="0.25">
      <c r="W5736">
        <v>5729</v>
      </c>
      <c r="X5736">
        <v>5.5986440897182958E-2</v>
      </c>
      <c r="Y5736">
        <v>1.7735518129054662E-2</v>
      </c>
    </row>
    <row r="5737" spans="23:25" x14ac:dyDescent="0.25">
      <c r="W5737">
        <v>5730</v>
      </c>
      <c r="X5737">
        <v>6.538087820246187E-2</v>
      </c>
      <c r="Y5737">
        <v>2.637096980648192E-2</v>
      </c>
    </row>
    <row r="5738" spans="23:25" x14ac:dyDescent="0.25">
      <c r="W5738">
        <v>5731</v>
      </c>
      <c r="X5738">
        <v>6.9618524504297202E-2</v>
      </c>
      <c r="Y5738">
        <v>2.4824180998377191E-2</v>
      </c>
    </row>
    <row r="5739" spans="23:25" x14ac:dyDescent="0.25">
      <c r="W5739">
        <v>5732</v>
      </c>
      <c r="X5739">
        <v>6.410984452770821E-2</v>
      </c>
      <c r="Y5739">
        <v>2.107899887085625E-2</v>
      </c>
    </row>
    <row r="5740" spans="23:25" x14ac:dyDescent="0.25">
      <c r="W5740">
        <v>5733</v>
      </c>
      <c r="X5740">
        <v>6.0558073166513925E-2</v>
      </c>
      <c r="Y5740">
        <v>1.6044052655298617E-2</v>
      </c>
    </row>
    <row r="5741" spans="23:25" x14ac:dyDescent="0.25">
      <c r="W5741">
        <v>5734</v>
      </c>
      <c r="X5741">
        <v>5.8742944843633349E-2</v>
      </c>
      <c r="Y5741">
        <v>2.1556534785528533E-2</v>
      </c>
    </row>
    <row r="5742" spans="23:25" x14ac:dyDescent="0.25">
      <c r="W5742">
        <v>5735</v>
      </c>
      <c r="X5742">
        <v>6.0058797744033263E-2</v>
      </c>
      <c r="Y5742">
        <v>2.6340373454234269E-2</v>
      </c>
    </row>
    <row r="5743" spans="23:25" x14ac:dyDescent="0.25">
      <c r="W5743">
        <v>5736</v>
      </c>
      <c r="X5743">
        <v>6.6468718202410682E-2</v>
      </c>
      <c r="Y5743">
        <v>2.7449663789393869E-2</v>
      </c>
    </row>
    <row r="5744" spans="23:25" x14ac:dyDescent="0.25">
      <c r="W5744">
        <v>5737</v>
      </c>
      <c r="X5744">
        <v>5.4608888403713973E-2</v>
      </c>
      <c r="Y5744">
        <v>2.4647950012069954E-2</v>
      </c>
    </row>
    <row r="5745" spans="23:25" x14ac:dyDescent="0.25">
      <c r="W5745">
        <v>5738</v>
      </c>
      <c r="X5745">
        <v>5.9892891632370937E-2</v>
      </c>
      <c r="Y5745">
        <v>2.467146088364611E-2</v>
      </c>
    </row>
    <row r="5746" spans="23:25" x14ac:dyDescent="0.25">
      <c r="W5746">
        <v>5739</v>
      </c>
      <c r="X5746">
        <v>5.8184756204142256E-2</v>
      </c>
      <c r="Y5746">
        <v>2.0538087539866703E-2</v>
      </c>
    </row>
    <row r="5747" spans="23:25" x14ac:dyDescent="0.25">
      <c r="W5747">
        <v>5740</v>
      </c>
      <c r="X5747">
        <v>5.4990363203557296E-2</v>
      </c>
      <c r="Y5747">
        <v>2.4451988791842974E-2</v>
      </c>
    </row>
    <row r="5748" spans="23:25" x14ac:dyDescent="0.25">
      <c r="W5748">
        <v>5741</v>
      </c>
      <c r="X5748">
        <v>6.5225498795317055E-2</v>
      </c>
      <c r="Y5748">
        <v>2.7391663713076563E-2</v>
      </c>
    </row>
    <row r="5749" spans="23:25" x14ac:dyDescent="0.25">
      <c r="W5749">
        <v>5742</v>
      </c>
      <c r="X5749">
        <v>5.9200993802041808E-2</v>
      </c>
      <c r="Y5749">
        <v>1.6463435048635192E-2</v>
      </c>
    </row>
    <row r="5750" spans="23:25" x14ac:dyDescent="0.25">
      <c r="W5750">
        <v>5743</v>
      </c>
      <c r="X5750">
        <v>6.1788647048219195E-2</v>
      </c>
      <c r="Y5750">
        <v>1.6666457369021861E-2</v>
      </c>
    </row>
    <row r="5751" spans="23:25" x14ac:dyDescent="0.25">
      <c r="W5751">
        <v>5744</v>
      </c>
      <c r="X5751">
        <v>6.1552830682570531E-2</v>
      </c>
      <c r="Y5751">
        <v>2.0554248952305766E-2</v>
      </c>
    </row>
    <row r="5752" spans="23:25" x14ac:dyDescent="0.25">
      <c r="W5752">
        <v>5745</v>
      </c>
      <c r="X5752">
        <v>5.5852644607876867E-2</v>
      </c>
      <c r="Y5752">
        <v>2.3437154358663542E-2</v>
      </c>
    </row>
    <row r="5753" spans="23:25" x14ac:dyDescent="0.25">
      <c r="W5753">
        <v>5746</v>
      </c>
      <c r="X5753">
        <v>6.5671847798333127E-2</v>
      </c>
      <c r="Y5753">
        <v>2.0957956759255353E-2</v>
      </c>
    </row>
    <row r="5754" spans="23:25" x14ac:dyDescent="0.25">
      <c r="W5754">
        <v>5747</v>
      </c>
      <c r="X5754">
        <v>6.1721964555507186E-2</v>
      </c>
      <c r="Y5754">
        <v>2.8292458344489482E-2</v>
      </c>
    </row>
    <row r="5755" spans="23:25" x14ac:dyDescent="0.25">
      <c r="W5755">
        <v>5748</v>
      </c>
      <c r="X5755">
        <v>6.2112502354425135E-2</v>
      </c>
      <c r="Y5755">
        <v>2.2281364973688923E-2</v>
      </c>
    </row>
    <row r="5756" spans="23:25" x14ac:dyDescent="0.25">
      <c r="W5756">
        <v>5749</v>
      </c>
      <c r="X5756">
        <v>5.6382291820188425E-2</v>
      </c>
      <c r="Y5756">
        <v>1.9933650278972037E-2</v>
      </c>
    </row>
    <row r="5757" spans="23:25" x14ac:dyDescent="0.25">
      <c r="W5757">
        <v>5750</v>
      </c>
      <c r="X5757">
        <v>5.9732248165423191E-2</v>
      </c>
      <c r="Y5757">
        <v>2.3750231865665002E-2</v>
      </c>
    </row>
    <row r="5758" spans="23:25" x14ac:dyDescent="0.25">
      <c r="W5758">
        <v>5751</v>
      </c>
      <c r="X5758">
        <v>6.9026258498521703E-2</v>
      </c>
      <c r="Y5758">
        <v>2.6353716072264003E-2</v>
      </c>
    </row>
    <row r="5759" spans="23:25" x14ac:dyDescent="0.25">
      <c r="W5759">
        <v>5752</v>
      </c>
      <c r="X5759">
        <v>5.9837002085271568E-2</v>
      </c>
      <c r="Y5759">
        <v>1.6574716229127262E-2</v>
      </c>
    </row>
    <row r="5760" spans="23:25" x14ac:dyDescent="0.25">
      <c r="W5760">
        <v>5753</v>
      </c>
      <c r="X5760">
        <v>6.0035763833201139E-2</v>
      </c>
      <c r="Y5760">
        <v>2.4559062032863968E-2</v>
      </c>
    </row>
    <row r="5761" spans="23:25" x14ac:dyDescent="0.25">
      <c r="W5761">
        <v>5754</v>
      </c>
      <c r="X5761">
        <v>6.0726927008510741E-2</v>
      </c>
      <c r="Y5761">
        <v>2.3104448497969974E-2</v>
      </c>
    </row>
    <row r="5762" spans="23:25" x14ac:dyDescent="0.25">
      <c r="W5762">
        <v>5755</v>
      </c>
      <c r="X5762">
        <v>5.814908398305968E-2</v>
      </c>
      <c r="Y5762">
        <v>2.4608824675857056E-2</v>
      </c>
    </row>
    <row r="5763" spans="23:25" x14ac:dyDescent="0.25">
      <c r="W5763">
        <v>5756</v>
      </c>
      <c r="X5763">
        <v>6.2133844678510561E-2</v>
      </c>
      <c r="Y5763">
        <v>1.909892238890229E-2</v>
      </c>
    </row>
    <row r="5764" spans="23:25" x14ac:dyDescent="0.25">
      <c r="W5764">
        <v>5757</v>
      </c>
      <c r="X5764">
        <v>7.5457238004113525E-2</v>
      </c>
      <c r="Y5764">
        <v>2.6872938809103679E-2</v>
      </c>
    </row>
    <row r="5765" spans="23:25" x14ac:dyDescent="0.25">
      <c r="W5765">
        <v>5758</v>
      </c>
      <c r="X5765">
        <v>5.6719806401040081E-2</v>
      </c>
      <c r="Y5765">
        <v>2.068045166916925E-2</v>
      </c>
    </row>
    <row r="5766" spans="23:25" x14ac:dyDescent="0.25">
      <c r="W5766">
        <v>5759</v>
      </c>
      <c r="X5766">
        <v>6.0358827518773278E-2</v>
      </c>
      <c r="Y5766">
        <v>1.6242629311185197E-2</v>
      </c>
    </row>
    <row r="5767" spans="23:25" x14ac:dyDescent="0.25">
      <c r="W5767">
        <v>5760</v>
      </c>
      <c r="X5767">
        <v>5.9589827491378408E-2</v>
      </c>
      <c r="Y5767">
        <v>2.1601403359975797E-2</v>
      </c>
    </row>
    <row r="5768" spans="23:25" x14ac:dyDescent="0.25">
      <c r="W5768">
        <v>5761</v>
      </c>
      <c r="X5768">
        <v>5.5081591737369616E-2</v>
      </c>
      <c r="Y5768">
        <v>1.6193412092327504E-2</v>
      </c>
    </row>
    <row r="5769" spans="23:25" x14ac:dyDescent="0.25">
      <c r="W5769">
        <v>5762</v>
      </c>
      <c r="X5769">
        <v>6.5293856691148885E-2</v>
      </c>
      <c r="Y5769">
        <v>2.552108642641561E-2</v>
      </c>
    </row>
    <row r="5770" spans="23:25" x14ac:dyDescent="0.25">
      <c r="W5770">
        <v>5763</v>
      </c>
      <c r="X5770">
        <v>5.210947477342337E-2</v>
      </c>
      <c r="Y5770">
        <v>1.8472323580109355E-2</v>
      </c>
    </row>
    <row r="5771" spans="23:25" x14ac:dyDescent="0.25">
      <c r="W5771">
        <v>5764</v>
      </c>
      <c r="X5771">
        <v>6.4939702230830065E-2</v>
      </c>
      <c r="Y5771">
        <v>2.3746830870420024E-2</v>
      </c>
    </row>
    <row r="5772" spans="23:25" x14ac:dyDescent="0.25">
      <c r="W5772">
        <v>5765</v>
      </c>
      <c r="X5772">
        <v>6.3043100867025886E-2</v>
      </c>
      <c r="Y5772">
        <v>2.0937082090613644E-2</v>
      </c>
    </row>
    <row r="5773" spans="23:25" x14ac:dyDescent="0.25">
      <c r="W5773">
        <v>5766</v>
      </c>
      <c r="X5773">
        <v>6.425205117320068E-2</v>
      </c>
      <c r="Y5773">
        <v>1.8110586723123837E-2</v>
      </c>
    </row>
    <row r="5774" spans="23:25" x14ac:dyDescent="0.25">
      <c r="W5774">
        <v>5767</v>
      </c>
      <c r="X5774">
        <v>5.3518780342720437E-2</v>
      </c>
      <c r="Y5774">
        <v>2.4503461822006599E-2</v>
      </c>
    </row>
    <row r="5775" spans="23:25" x14ac:dyDescent="0.25">
      <c r="W5775">
        <v>5768</v>
      </c>
      <c r="X5775">
        <v>5.5331372633772989E-2</v>
      </c>
      <c r="Y5775">
        <v>2.1883350783380145E-2</v>
      </c>
    </row>
    <row r="5776" spans="23:25" x14ac:dyDescent="0.25">
      <c r="W5776">
        <v>5769</v>
      </c>
      <c r="X5776">
        <v>5.8719575489254758E-2</v>
      </c>
      <c r="Y5776">
        <v>2.2786881511744322E-2</v>
      </c>
    </row>
    <row r="5777" spans="23:25" x14ac:dyDescent="0.25">
      <c r="W5777">
        <v>5770</v>
      </c>
      <c r="X5777">
        <v>6.4312751473340327E-2</v>
      </c>
      <c r="Y5777">
        <v>2.1112089072264504E-2</v>
      </c>
    </row>
    <row r="5778" spans="23:25" x14ac:dyDescent="0.25">
      <c r="W5778">
        <v>5771</v>
      </c>
      <c r="X5778">
        <v>6.3022845986462073E-2</v>
      </c>
      <c r="Y5778">
        <v>1.8427052921651754E-2</v>
      </c>
    </row>
    <row r="5779" spans="23:25" x14ac:dyDescent="0.25">
      <c r="W5779">
        <v>5772</v>
      </c>
      <c r="X5779">
        <v>5.2161278823097887E-2</v>
      </c>
      <c r="Y5779">
        <v>2.447019820210523E-2</v>
      </c>
    </row>
    <row r="5780" spans="23:25" x14ac:dyDescent="0.25">
      <c r="W5780">
        <v>5773</v>
      </c>
      <c r="X5780">
        <v>6.1547913565340624E-2</v>
      </c>
      <c r="Y5780">
        <v>2.7995893472817866E-2</v>
      </c>
    </row>
    <row r="5781" spans="23:25" x14ac:dyDescent="0.25">
      <c r="W5781">
        <v>5774</v>
      </c>
      <c r="X5781">
        <v>6.0131899617888923E-2</v>
      </c>
      <c r="Y5781">
        <v>2.5016514961854492E-2</v>
      </c>
    </row>
    <row r="5782" spans="23:25" x14ac:dyDescent="0.25">
      <c r="W5782">
        <v>5775</v>
      </c>
      <c r="X5782">
        <v>6.2441898425502372E-2</v>
      </c>
      <c r="Y5782">
        <v>2.7731262524849181E-2</v>
      </c>
    </row>
    <row r="5783" spans="23:25" x14ac:dyDescent="0.25">
      <c r="W5783">
        <v>5776</v>
      </c>
      <c r="X5783">
        <v>5.6477875526599816E-2</v>
      </c>
      <c r="Y5783">
        <v>1.8604788280952383E-2</v>
      </c>
    </row>
    <row r="5784" spans="23:25" x14ac:dyDescent="0.25">
      <c r="W5784">
        <v>5777</v>
      </c>
      <c r="X5784">
        <v>5.3869916798886128E-2</v>
      </c>
      <c r="Y5784">
        <v>2.1819909854443063E-2</v>
      </c>
    </row>
    <row r="5785" spans="23:25" x14ac:dyDescent="0.25">
      <c r="W5785">
        <v>5778</v>
      </c>
      <c r="X5785">
        <v>5.8276117231489788E-2</v>
      </c>
      <c r="Y5785">
        <v>1.9709971142624284E-2</v>
      </c>
    </row>
    <row r="5786" spans="23:25" x14ac:dyDescent="0.25">
      <c r="W5786">
        <v>5779</v>
      </c>
      <c r="X5786">
        <v>5.7322848567832103E-2</v>
      </c>
      <c r="Y5786">
        <v>2.710835135227509E-2</v>
      </c>
    </row>
    <row r="5787" spans="23:25" x14ac:dyDescent="0.25">
      <c r="W5787">
        <v>5780</v>
      </c>
      <c r="X5787">
        <v>5.5676779620262046E-2</v>
      </c>
      <c r="Y5787">
        <v>2.5438336541809946E-2</v>
      </c>
    </row>
    <row r="5788" spans="23:25" x14ac:dyDescent="0.25">
      <c r="W5788">
        <v>5781</v>
      </c>
      <c r="X5788">
        <v>5.1834290677457401E-2</v>
      </c>
      <c r="Y5788">
        <v>2.0021383461974122E-2</v>
      </c>
    </row>
    <row r="5789" spans="23:25" x14ac:dyDescent="0.25">
      <c r="W5789">
        <v>5782</v>
      </c>
      <c r="X5789">
        <v>6.7519565986294799E-2</v>
      </c>
      <c r="Y5789">
        <v>2.3743491676193076E-2</v>
      </c>
    </row>
    <row r="5790" spans="23:25" x14ac:dyDescent="0.25">
      <c r="W5790">
        <v>5783</v>
      </c>
      <c r="X5790">
        <v>6.4129373284139202E-2</v>
      </c>
      <c r="Y5790">
        <v>1.7716663859618818E-2</v>
      </c>
    </row>
    <row r="5791" spans="23:25" x14ac:dyDescent="0.25">
      <c r="W5791">
        <v>5784</v>
      </c>
      <c r="X5791">
        <v>6.0059404859884785E-2</v>
      </c>
      <c r="Y5791">
        <v>1.6385616854556681E-2</v>
      </c>
    </row>
    <row r="5792" spans="23:25" x14ac:dyDescent="0.25">
      <c r="W5792">
        <v>5785</v>
      </c>
      <c r="X5792">
        <v>6.5795622661691949E-2</v>
      </c>
      <c r="Y5792">
        <v>2.3421204696277346E-2</v>
      </c>
    </row>
    <row r="5793" spans="23:25" x14ac:dyDescent="0.25">
      <c r="W5793">
        <v>5786</v>
      </c>
      <c r="X5793">
        <v>6.2187884394725106E-2</v>
      </c>
      <c r="Y5793">
        <v>2.0087578649465577E-2</v>
      </c>
    </row>
    <row r="5794" spans="23:25" x14ac:dyDescent="0.25">
      <c r="W5794">
        <v>5787</v>
      </c>
      <c r="X5794">
        <v>6.4435259786910185E-2</v>
      </c>
      <c r="Y5794">
        <v>2.1838564918145908E-2</v>
      </c>
    </row>
    <row r="5795" spans="23:25" x14ac:dyDescent="0.25">
      <c r="W5795">
        <v>5788</v>
      </c>
      <c r="X5795">
        <v>6.2632399938031713E-2</v>
      </c>
      <c r="Y5795">
        <v>1.8598429996777376E-2</v>
      </c>
    </row>
    <row r="5796" spans="23:25" x14ac:dyDescent="0.25">
      <c r="W5796">
        <v>5789</v>
      </c>
      <c r="X5796">
        <v>6.4183475980298249E-2</v>
      </c>
      <c r="Y5796">
        <v>2.2348386092925516E-2</v>
      </c>
    </row>
    <row r="5797" spans="23:25" x14ac:dyDescent="0.25">
      <c r="W5797">
        <v>5790</v>
      </c>
      <c r="X5797">
        <v>5.5575049692337675E-2</v>
      </c>
      <c r="Y5797">
        <v>2.0029195934627625E-2</v>
      </c>
    </row>
    <row r="5798" spans="23:25" x14ac:dyDescent="0.25">
      <c r="W5798">
        <v>5791</v>
      </c>
      <c r="X5798">
        <v>6.2304656545486746E-2</v>
      </c>
      <c r="Y5798">
        <v>1.6640216715759801E-2</v>
      </c>
    </row>
    <row r="5799" spans="23:25" x14ac:dyDescent="0.25">
      <c r="W5799">
        <v>5792</v>
      </c>
      <c r="X5799">
        <v>5.4690341303448416E-2</v>
      </c>
      <c r="Y5799">
        <v>2.0501679304277882E-2</v>
      </c>
    </row>
    <row r="5800" spans="23:25" x14ac:dyDescent="0.25">
      <c r="W5800">
        <v>5793</v>
      </c>
      <c r="X5800">
        <v>5.3069443838104545E-2</v>
      </c>
      <c r="Y5800">
        <v>1.9202866386646016E-2</v>
      </c>
    </row>
    <row r="5801" spans="23:25" x14ac:dyDescent="0.25">
      <c r="W5801">
        <v>5794</v>
      </c>
      <c r="X5801">
        <v>5.3675479039395582E-2</v>
      </c>
      <c r="Y5801">
        <v>2.272598035149101E-2</v>
      </c>
    </row>
    <row r="5802" spans="23:25" x14ac:dyDescent="0.25">
      <c r="W5802">
        <v>5795</v>
      </c>
      <c r="X5802">
        <v>6.6931952608625209E-2</v>
      </c>
      <c r="Y5802">
        <v>2.7134168494628123E-2</v>
      </c>
    </row>
    <row r="5803" spans="23:25" x14ac:dyDescent="0.25">
      <c r="W5803">
        <v>5796</v>
      </c>
      <c r="X5803">
        <v>5.9816392463619139E-2</v>
      </c>
      <c r="Y5803">
        <v>2.2441661795277186E-2</v>
      </c>
    </row>
    <row r="5804" spans="23:25" x14ac:dyDescent="0.25">
      <c r="W5804">
        <v>5797</v>
      </c>
      <c r="X5804">
        <v>5.6511045634218944E-2</v>
      </c>
      <c r="Y5804">
        <v>1.8345708983222037E-2</v>
      </c>
    </row>
    <row r="5805" spans="23:25" x14ac:dyDescent="0.25">
      <c r="W5805">
        <v>5798</v>
      </c>
      <c r="X5805">
        <v>6.2629551674469222E-2</v>
      </c>
      <c r="Y5805">
        <v>1.9999960225422466E-2</v>
      </c>
    </row>
    <row r="5806" spans="23:25" x14ac:dyDescent="0.25">
      <c r="W5806">
        <v>5799</v>
      </c>
      <c r="X5806">
        <v>6.4733044538774917E-2</v>
      </c>
      <c r="Y5806">
        <v>2.0277143372682892E-2</v>
      </c>
    </row>
    <row r="5807" spans="23:25" x14ac:dyDescent="0.25">
      <c r="W5807">
        <v>5800</v>
      </c>
      <c r="X5807">
        <v>6.0089518293259529E-2</v>
      </c>
      <c r="Y5807">
        <v>1.446168209017926E-2</v>
      </c>
    </row>
    <row r="5808" spans="23:25" x14ac:dyDescent="0.25">
      <c r="W5808">
        <v>5801</v>
      </c>
      <c r="X5808">
        <v>6.7694688133524375E-2</v>
      </c>
      <c r="Y5808">
        <v>2.8824286934690944E-2</v>
      </c>
    </row>
    <row r="5809" spans="23:25" x14ac:dyDescent="0.25">
      <c r="W5809">
        <v>5802</v>
      </c>
      <c r="X5809">
        <v>6.815086980073097E-2</v>
      </c>
      <c r="Y5809">
        <v>2.8468274962381419E-2</v>
      </c>
    </row>
    <row r="5810" spans="23:25" x14ac:dyDescent="0.25">
      <c r="W5810">
        <v>5803</v>
      </c>
      <c r="X5810">
        <v>5.558478421334237E-2</v>
      </c>
      <c r="Y5810">
        <v>1.6908231036707307E-2</v>
      </c>
    </row>
    <row r="5811" spans="23:25" x14ac:dyDescent="0.25">
      <c r="W5811">
        <v>5804</v>
      </c>
      <c r="X5811">
        <v>6.2363594966565489E-2</v>
      </c>
      <c r="Y5811">
        <v>2.5619682532528283E-2</v>
      </c>
    </row>
    <row r="5812" spans="23:25" x14ac:dyDescent="0.25">
      <c r="W5812">
        <v>5805</v>
      </c>
      <c r="X5812">
        <v>6.7285071513459471E-2</v>
      </c>
      <c r="Y5812">
        <v>2.4159661243968039E-2</v>
      </c>
    </row>
    <row r="5813" spans="23:25" x14ac:dyDescent="0.25">
      <c r="W5813">
        <v>5806</v>
      </c>
      <c r="X5813">
        <v>6.2075217590675906E-2</v>
      </c>
      <c r="Y5813">
        <v>1.9389629242457566E-2</v>
      </c>
    </row>
    <row r="5814" spans="23:25" x14ac:dyDescent="0.25">
      <c r="W5814">
        <v>5807</v>
      </c>
      <c r="X5814">
        <v>6.4619054227735409E-2</v>
      </c>
      <c r="Y5814">
        <v>2.5603066587956351E-2</v>
      </c>
    </row>
    <row r="5815" spans="23:25" x14ac:dyDescent="0.25">
      <c r="W5815">
        <v>5808</v>
      </c>
      <c r="X5815">
        <v>5.8843810222912969E-2</v>
      </c>
      <c r="Y5815">
        <v>1.746903581566989E-2</v>
      </c>
    </row>
    <row r="5816" spans="23:25" x14ac:dyDescent="0.25">
      <c r="W5816">
        <v>5809</v>
      </c>
      <c r="X5816">
        <v>7.4328568563277658E-2</v>
      </c>
      <c r="Y5816">
        <v>2.5821432519520675E-2</v>
      </c>
    </row>
    <row r="5817" spans="23:25" x14ac:dyDescent="0.25">
      <c r="W5817">
        <v>5810</v>
      </c>
      <c r="X5817">
        <v>5.4396186509608264E-2</v>
      </c>
      <c r="Y5817">
        <v>2.3011636973958988E-2</v>
      </c>
    </row>
    <row r="5818" spans="23:25" x14ac:dyDescent="0.25">
      <c r="W5818">
        <v>5811</v>
      </c>
      <c r="X5818">
        <v>6.2572759480381129E-2</v>
      </c>
      <c r="Y5818">
        <v>2.3274007536911254E-2</v>
      </c>
    </row>
    <row r="5819" spans="23:25" x14ac:dyDescent="0.25">
      <c r="W5819">
        <v>5812</v>
      </c>
      <c r="X5819">
        <v>5.9479554913716946E-2</v>
      </c>
      <c r="Y5819">
        <v>2.4044691614181619E-2</v>
      </c>
    </row>
    <row r="5820" spans="23:25" x14ac:dyDescent="0.25">
      <c r="W5820">
        <v>5813</v>
      </c>
      <c r="X5820">
        <v>5.6774631398950878E-2</v>
      </c>
      <c r="Y5820">
        <v>1.414151747369689E-2</v>
      </c>
    </row>
    <row r="5821" spans="23:25" x14ac:dyDescent="0.25">
      <c r="W5821">
        <v>5814</v>
      </c>
      <c r="X5821">
        <v>7.5836402502419201E-2</v>
      </c>
      <c r="Y5821">
        <v>2.7038509168697666E-2</v>
      </c>
    </row>
    <row r="5822" spans="23:25" x14ac:dyDescent="0.25">
      <c r="W5822">
        <v>5815</v>
      </c>
      <c r="X5822">
        <v>5.3985573179566801E-2</v>
      </c>
      <c r="Y5822">
        <v>2.5565455813717303E-2</v>
      </c>
    </row>
    <row r="5823" spans="23:25" x14ac:dyDescent="0.25">
      <c r="W5823">
        <v>5816</v>
      </c>
      <c r="X5823">
        <v>5.6357204140638571E-2</v>
      </c>
      <c r="Y5823">
        <v>1.7481252270934226E-2</v>
      </c>
    </row>
    <row r="5824" spans="23:25" x14ac:dyDescent="0.25">
      <c r="W5824">
        <v>5817</v>
      </c>
      <c r="X5824">
        <v>6.0955826106009185E-2</v>
      </c>
      <c r="Y5824">
        <v>1.7396592093545063E-2</v>
      </c>
    </row>
    <row r="5825" spans="23:25" x14ac:dyDescent="0.25">
      <c r="W5825">
        <v>5818</v>
      </c>
      <c r="X5825">
        <v>5.9776806828005478E-2</v>
      </c>
      <c r="Y5825">
        <v>1.9204608651927604E-2</v>
      </c>
    </row>
    <row r="5826" spans="23:25" x14ac:dyDescent="0.25">
      <c r="W5826">
        <v>5819</v>
      </c>
      <c r="X5826">
        <v>6.1765403232732739E-2</v>
      </c>
      <c r="Y5826">
        <v>2.0059747022910406E-2</v>
      </c>
    </row>
    <row r="5827" spans="23:25" x14ac:dyDescent="0.25">
      <c r="W5827">
        <v>5820</v>
      </c>
      <c r="X5827">
        <v>6.0138059133992276E-2</v>
      </c>
      <c r="Y5827">
        <v>2.2071557961894046E-2</v>
      </c>
    </row>
    <row r="5828" spans="23:25" x14ac:dyDescent="0.25">
      <c r="W5828">
        <v>5821</v>
      </c>
      <c r="X5828">
        <v>6.3611955752273908E-2</v>
      </c>
      <c r="Y5828">
        <v>2.1270620101596353E-2</v>
      </c>
    </row>
    <row r="5829" spans="23:25" x14ac:dyDescent="0.25">
      <c r="W5829">
        <v>5822</v>
      </c>
      <c r="X5829">
        <v>5.7249784938250663E-2</v>
      </c>
      <c r="Y5829">
        <v>2.0056365987474293E-2</v>
      </c>
    </row>
    <row r="5830" spans="23:25" x14ac:dyDescent="0.25">
      <c r="W5830">
        <v>5823</v>
      </c>
      <c r="X5830">
        <v>5.9207152019653694E-2</v>
      </c>
      <c r="Y5830">
        <v>2.7437510311587598E-2</v>
      </c>
    </row>
    <row r="5831" spans="23:25" x14ac:dyDescent="0.25">
      <c r="W5831">
        <v>5824</v>
      </c>
      <c r="X5831">
        <v>6.4062838687844445E-2</v>
      </c>
      <c r="Y5831">
        <v>2.0152809420310041E-2</v>
      </c>
    </row>
    <row r="5832" spans="23:25" x14ac:dyDescent="0.25">
      <c r="W5832">
        <v>5825</v>
      </c>
      <c r="X5832">
        <v>5.6667253545682597E-2</v>
      </c>
      <c r="Y5832">
        <v>1.5917995811979068E-2</v>
      </c>
    </row>
    <row r="5833" spans="23:25" x14ac:dyDescent="0.25">
      <c r="W5833">
        <v>5826</v>
      </c>
      <c r="X5833">
        <v>5.7833229353019051E-2</v>
      </c>
      <c r="Y5833">
        <v>2.3976455312205353E-2</v>
      </c>
    </row>
    <row r="5834" spans="23:25" x14ac:dyDescent="0.25">
      <c r="W5834">
        <v>5827</v>
      </c>
      <c r="X5834">
        <v>6.6419399638121129E-2</v>
      </c>
      <c r="Y5834">
        <v>2.151450708322554E-2</v>
      </c>
    </row>
    <row r="5835" spans="23:25" x14ac:dyDescent="0.25">
      <c r="W5835">
        <v>5828</v>
      </c>
      <c r="X5835">
        <v>5.6509028404725971E-2</v>
      </c>
      <c r="Y5835">
        <v>1.7816318177876309E-2</v>
      </c>
    </row>
    <row r="5836" spans="23:25" x14ac:dyDescent="0.25">
      <c r="W5836">
        <v>5829</v>
      </c>
      <c r="X5836">
        <v>6.5274406478776734E-2</v>
      </c>
      <c r="Y5836">
        <v>1.8598227952568578E-2</v>
      </c>
    </row>
    <row r="5837" spans="23:25" x14ac:dyDescent="0.25">
      <c r="W5837">
        <v>5830</v>
      </c>
      <c r="X5837">
        <v>6.2334301880756594E-2</v>
      </c>
      <c r="Y5837">
        <v>2.2117231611288389E-2</v>
      </c>
    </row>
    <row r="5838" spans="23:25" x14ac:dyDescent="0.25">
      <c r="W5838">
        <v>5831</v>
      </c>
      <c r="X5838">
        <v>7.394123324549183E-2</v>
      </c>
      <c r="Y5838">
        <v>2.9935981081463E-2</v>
      </c>
    </row>
    <row r="5839" spans="23:25" x14ac:dyDescent="0.25">
      <c r="W5839">
        <v>5832</v>
      </c>
      <c r="X5839">
        <v>6.4679313754429216E-2</v>
      </c>
      <c r="Y5839">
        <v>2.1799843221887213E-2</v>
      </c>
    </row>
    <row r="5840" spans="23:25" x14ac:dyDescent="0.25">
      <c r="W5840">
        <v>5833</v>
      </c>
      <c r="X5840">
        <v>6.8379493231119401E-2</v>
      </c>
      <c r="Y5840">
        <v>2.7601754627799038E-2</v>
      </c>
    </row>
    <row r="5841" spans="23:25" x14ac:dyDescent="0.25">
      <c r="W5841">
        <v>5834</v>
      </c>
      <c r="X5841">
        <v>6.1653797351963947E-2</v>
      </c>
      <c r="Y5841">
        <v>1.7373654255411757E-2</v>
      </c>
    </row>
    <row r="5842" spans="23:25" x14ac:dyDescent="0.25">
      <c r="W5842">
        <v>5835</v>
      </c>
      <c r="X5842">
        <v>6.7993849641237863E-2</v>
      </c>
      <c r="Y5842">
        <v>2.3745474379104636E-2</v>
      </c>
    </row>
    <row r="5843" spans="23:25" x14ac:dyDescent="0.25">
      <c r="W5843">
        <v>5836</v>
      </c>
      <c r="X5843">
        <v>5.8239892472195486E-2</v>
      </c>
      <c r="Y5843">
        <v>1.4960358770548958E-2</v>
      </c>
    </row>
    <row r="5844" spans="23:25" x14ac:dyDescent="0.25">
      <c r="W5844">
        <v>5837</v>
      </c>
      <c r="X5844">
        <v>7.7512855827517574E-2</v>
      </c>
      <c r="Y5844">
        <v>2.9058423266446511E-2</v>
      </c>
    </row>
    <row r="5845" spans="23:25" x14ac:dyDescent="0.25">
      <c r="W5845">
        <v>5838</v>
      </c>
      <c r="X5845">
        <v>5.9948918238014376E-2</v>
      </c>
      <c r="Y5845">
        <v>2.6040349523524468E-2</v>
      </c>
    </row>
    <row r="5846" spans="23:25" x14ac:dyDescent="0.25">
      <c r="W5846">
        <v>5839</v>
      </c>
      <c r="X5846">
        <v>7.782810278382768E-2</v>
      </c>
      <c r="Y5846">
        <v>2.9958400570423718E-2</v>
      </c>
    </row>
    <row r="5847" spans="23:25" x14ac:dyDescent="0.25">
      <c r="W5847">
        <v>5840</v>
      </c>
      <c r="X5847">
        <v>6.1560223591221354E-2</v>
      </c>
      <c r="Y5847">
        <v>2.2704729780715811E-2</v>
      </c>
    </row>
    <row r="5848" spans="23:25" x14ac:dyDescent="0.25">
      <c r="W5848">
        <v>5841</v>
      </c>
      <c r="X5848">
        <v>5.9642597817842112E-2</v>
      </c>
      <c r="Y5848">
        <v>2.0742759265101361E-2</v>
      </c>
    </row>
    <row r="5849" spans="23:25" x14ac:dyDescent="0.25">
      <c r="W5849">
        <v>5842</v>
      </c>
      <c r="X5849">
        <v>7.0869218946108217E-2</v>
      </c>
      <c r="Y5849">
        <v>2.369699853303299E-2</v>
      </c>
    </row>
    <row r="5850" spans="23:25" x14ac:dyDescent="0.25">
      <c r="W5850">
        <v>5843</v>
      </c>
      <c r="X5850">
        <v>5.7427726335188549E-2</v>
      </c>
      <c r="Y5850">
        <v>2.4360906632442249E-2</v>
      </c>
    </row>
    <row r="5851" spans="23:25" x14ac:dyDescent="0.25">
      <c r="W5851">
        <v>5844</v>
      </c>
      <c r="X5851">
        <v>5.6813477072467866E-2</v>
      </c>
      <c r="Y5851">
        <v>2.2166511111471304E-2</v>
      </c>
    </row>
    <row r="5852" spans="23:25" x14ac:dyDescent="0.25">
      <c r="W5852">
        <v>5845</v>
      </c>
      <c r="X5852">
        <v>5.859703268461889E-2</v>
      </c>
      <c r="Y5852">
        <v>2.4830151073192062E-2</v>
      </c>
    </row>
    <row r="5853" spans="23:25" x14ac:dyDescent="0.25">
      <c r="W5853">
        <v>5846</v>
      </c>
      <c r="X5853">
        <v>6.0228231815803772E-2</v>
      </c>
      <c r="Y5853">
        <v>2.2613161810998924E-2</v>
      </c>
    </row>
    <row r="5854" spans="23:25" x14ac:dyDescent="0.25">
      <c r="W5854">
        <v>5847</v>
      </c>
      <c r="X5854">
        <v>5.5574937834614327E-2</v>
      </c>
      <c r="Y5854">
        <v>2.2283086350110497E-2</v>
      </c>
    </row>
    <row r="5855" spans="23:25" x14ac:dyDescent="0.25">
      <c r="W5855">
        <v>5848</v>
      </c>
      <c r="X5855">
        <v>5.7559773991425527E-2</v>
      </c>
      <c r="Y5855">
        <v>2.3136484560954896E-2</v>
      </c>
    </row>
    <row r="5856" spans="23:25" x14ac:dyDescent="0.25">
      <c r="W5856">
        <v>5849</v>
      </c>
      <c r="X5856">
        <v>6.0834310504604146E-2</v>
      </c>
      <c r="Y5856">
        <v>2.1927960650144601E-2</v>
      </c>
    </row>
    <row r="5857" spans="23:25" x14ac:dyDescent="0.25">
      <c r="W5857">
        <v>5850</v>
      </c>
      <c r="X5857">
        <v>6.6748069257692055E-2</v>
      </c>
      <c r="Y5857">
        <v>2.783202436839112E-2</v>
      </c>
    </row>
    <row r="5858" spans="23:25" x14ac:dyDescent="0.25">
      <c r="W5858">
        <v>5851</v>
      </c>
      <c r="X5858">
        <v>6.0441693561234605E-2</v>
      </c>
      <c r="Y5858">
        <v>2.8306784894411637E-2</v>
      </c>
    </row>
    <row r="5859" spans="23:25" x14ac:dyDescent="0.25">
      <c r="W5859">
        <v>5852</v>
      </c>
      <c r="X5859">
        <v>6.1781785461077571E-2</v>
      </c>
      <c r="Y5859">
        <v>2.3193814852647054E-2</v>
      </c>
    </row>
    <row r="5860" spans="23:25" x14ac:dyDescent="0.25">
      <c r="W5860">
        <v>5853</v>
      </c>
      <c r="X5860">
        <v>5.8510200010392054E-2</v>
      </c>
      <c r="Y5860">
        <v>1.6463326891714106E-2</v>
      </c>
    </row>
    <row r="5861" spans="23:25" x14ac:dyDescent="0.25">
      <c r="W5861">
        <v>5854</v>
      </c>
      <c r="X5861">
        <v>5.2336929416251378E-2</v>
      </c>
      <c r="Y5861">
        <v>1.9204295139012856E-2</v>
      </c>
    </row>
    <row r="5862" spans="23:25" x14ac:dyDescent="0.25">
      <c r="W5862">
        <v>5855</v>
      </c>
      <c r="X5862">
        <v>5.5118632258037224E-2</v>
      </c>
      <c r="Y5862">
        <v>1.5153283238896613E-2</v>
      </c>
    </row>
    <row r="5863" spans="23:25" x14ac:dyDescent="0.25">
      <c r="W5863">
        <v>5856</v>
      </c>
      <c r="X5863">
        <v>5.6415117208116851E-2</v>
      </c>
      <c r="Y5863">
        <v>1.8601767617576356E-2</v>
      </c>
    </row>
    <row r="5864" spans="23:25" x14ac:dyDescent="0.25">
      <c r="W5864">
        <v>5857</v>
      </c>
      <c r="X5864">
        <v>5.6332142343381499E-2</v>
      </c>
      <c r="Y5864">
        <v>2.0049428132572836E-2</v>
      </c>
    </row>
    <row r="5865" spans="23:25" x14ac:dyDescent="0.25">
      <c r="W5865">
        <v>5858</v>
      </c>
      <c r="X5865">
        <v>6.1878619985252764E-2</v>
      </c>
      <c r="Y5865">
        <v>2.3172347372510907E-2</v>
      </c>
    </row>
    <row r="5866" spans="23:25" x14ac:dyDescent="0.25">
      <c r="W5866">
        <v>5859</v>
      </c>
      <c r="X5866">
        <v>6.3874621926217429E-2</v>
      </c>
      <c r="Y5866">
        <v>2.1816330095784594E-2</v>
      </c>
    </row>
    <row r="5867" spans="23:25" x14ac:dyDescent="0.25">
      <c r="W5867">
        <v>5860</v>
      </c>
      <c r="X5867">
        <v>5.7219419456780468E-2</v>
      </c>
      <c r="Y5867">
        <v>2.4481886002746079E-2</v>
      </c>
    </row>
    <row r="5868" spans="23:25" x14ac:dyDescent="0.25">
      <c r="W5868">
        <v>5861</v>
      </c>
      <c r="X5868">
        <v>6.239004290139983E-2</v>
      </c>
      <c r="Y5868">
        <v>1.8117745145206653E-2</v>
      </c>
    </row>
    <row r="5869" spans="23:25" x14ac:dyDescent="0.25">
      <c r="W5869">
        <v>5862</v>
      </c>
      <c r="X5869">
        <v>5.9767203209900678E-2</v>
      </c>
      <c r="Y5869">
        <v>2.4803993839421459E-2</v>
      </c>
    </row>
    <row r="5870" spans="23:25" x14ac:dyDescent="0.25">
      <c r="W5870">
        <v>5863</v>
      </c>
      <c r="X5870">
        <v>6.4795047841526815E-2</v>
      </c>
      <c r="Y5870">
        <v>2.2881541434507671E-2</v>
      </c>
    </row>
    <row r="5871" spans="23:25" x14ac:dyDescent="0.25">
      <c r="W5871">
        <v>5864</v>
      </c>
      <c r="X5871">
        <v>5.4019453953552253E-2</v>
      </c>
      <c r="Y5871">
        <v>1.8361090345472033E-2</v>
      </c>
    </row>
    <row r="5872" spans="23:25" x14ac:dyDescent="0.25">
      <c r="W5872">
        <v>5865</v>
      </c>
      <c r="X5872">
        <v>6.1762099274730309E-2</v>
      </c>
      <c r="Y5872">
        <v>2.2490112836366944E-2</v>
      </c>
    </row>
    <row r="5873" spans="23:25" x14ac:dyDescent="0.25">
      <c r="W5873">
        <v>5866</v>
      </c>
      <c r="X5873">
        <v>6.2328876762298521E-2</v>
      </c>
      <c r="Y5873">
        <v>2.3778363385991829E-2</v>
      </c>
    </row>
    <row r="5874" spans="23:25" x14ac:dyDescent="0.25">
      <c r="W5874">
        <v>5867</v>
      </c>
      <c r="X5874">
        <v>5.2772856056831859E-2</v>
      </c>
      <c r="Y5874">
        <v>1.9798768869037822E-2</v>
      </c>
    </row>
    <row r="5875" spans="23:25" x14ac:dyDescent="0.25">
      <c r="W5875">
        <v>5868</v>
      </c>
      <c r="X5875">
        <v>6.870061446462529E-2</v>
      </c>
      <c r="Y5875">
        <v>2.3168350919003329E-2</v>
      </c>
    </row>
    <row r="5876" spans="23:25" x14ac:dyDescent="0.25">
      <c r="W5876">
        <v>5869</v>
      </c>
      <c r="X5876">
        <v>5.1264193211218577E-2</v>
      </c>
      <c r="Y5876">
        <v>2.4541739285958396E-2</v>
      </c>
    </row>
    <row r="5877" spans="23:25" x14ac:dyDescent="0.25">
      <c r="W5877">
        <v>5870</v>
      </c>
      <c r="X5877">
        <v>6.0603602074055803E-2</v>
      </c>
      <c r="Y5877">
        <v>2.4659217884205657E-2</v>
      </c>
    </row>
    <row r="5878" spans="23:25" x14ac:dyDescent="0.25">
      <c r="W5878">
        <v>5871</v>
      </c>
      <c r="X5878">
        <v>5.4322332601882101E-2</v>
      </c>
      <c r="Y5878">
        <v>1.8244226363866137E-2</v>
      </c>
    </row>
    <row r="5879" spans="23:25" x14ac:dyDescent="0.25">
      <c r="W5879">
        <v>5872</v>
      </c>
      <c r="X5879">
        <v>6.2242628411448682E-2</v>
      </c>
      <c r="Y5879">
        <v>1.9571837418902772E-2</v>
      </c>
    </row>
    <row r="5880" spans="23:25" x14ac:dyDescent="0.25">
      <c r="W5880">
        <v>5873</v>
      </c>
      <c r="X5880">
        <v>6.812122238210222E-2</v>
      </c>
      <c r="Y5880">
        <v>2.8854601359573417E-2</v>
      </c>
    </row>
    <row r="5881" spans="23:25" x14ac:dyDescent="0.25">
      <c r="W5881">
        <v>5874</v>
      </c>
      <c r="X5881">
        <v>6.3099250180450039E-2</v>
      </c>
      <c r="Y5881">
        <v>2.3214063800300836E-2</v>
      </c>
    </row>
    <row r="5882" spans="23:25" x14ac:dyDescent="0.25">
      <c r="W5882">
        <v>5875</v>
      </c>
      <c r="X5882">
        <v>6.2965140155117366E-2</v>
      </c>
      <c r="Y5882">
        <v>1.9480482760293662E-2</v>
      </c>
    </row>
    <row r="5883" spans="23:25" x14ac:dyDescent="0.25">
      <c r="W5883">
        <v>5876</v>
      </c>
      <c r="X5883">
        <v>5.3139121224629174E-2</v>
      </c>
      <c r="Y5883">
        <v>2.0112264893803834E-2</v>
      </c>
    </row>
    <row r="5884" spans="23:25" x14ac:dyDescent="0.25">
      <c r="W5884">
        <v>5877</v>
      </c>
      <c r="X5884">
        <v>5.5326304665360745E-2</v>
      </c>
      <c r="Y5884">
        <v>2.2950589672730021E-2</v>
      </c>
    </row>
    <row r="5885" spans="23:25" x14ac:dyDescent="0.25">
      <c r="W5885">
        <v>5878</v>
      </c>
      <c r="X5885">
        <v>6.3602221332521927E-2</v>
      </c>
      <c r="Y5885">
        <v>2.5804221277667086E-2</v>
      </c>
    </row>
    <row r="5886" spans="23:25" x14ac:dyDescent="0.25">
      <c r="W5886">
        <v>5879</v>
      </c>
      <c r="X5886">
        <v>5.9719634934600516E-2</v>
      </c>
      <c r="Y5886">
        <v>2.1887885128219035E-2</v>
      </c>
    </row>
    <row r="5887" spans="23:25" x14ac:dyDescent="0.25">
      <c r="W5887">
        <v>5880</v>
      </c>
      <c r="X5887">
        <v>6.1679579176181762E-2</v>
      </c>
      <c r="Y5887">
        <v>2.6162501546858462E-2</v>
      </c>
    </row>
    <row r="5888" spans="23:25" x14ac:dyDescent="0.25">
      <c r="W5888">
        <v>5881</v>
      </c>
      <c r="X5888">
        <v>6.2997153866620872E-2</v>
      </c>
      <c r="Y5888">
        <v>2.5694577725352608E-2</v>
      </c>
    </row>
    <row r="5889" spans="23:25" x14ac:dyDescent="0.25">
      <c r="W5889">
        <v>5882</v>
      </c>
      <c r="X5889">
        <v>5.9600252259882712E-2</v>
      </c>
      <c r="Y5889">
        <v>2.2830496690191587E-2</v>
      </c>
    </row>
    <row r="5890" spans="23:25" x14ac:dyDescent="0.25">
      <c r="W5890">
        <v>5883</v>
      </c>
      <c r="X5890">
        <v>6.3292791014012584E-2</v>
      </c>
      <c r="Y5890">
        <v>2.1316383958302636E-2</v>
      </c>
    </row>
    <row r="5891" spans="23:25" x14ac:dyDescent="0.25">
      <c r="W5891">
        <v>5884</v>
      </c>
      <c r="X5891">
        <v>6.4564333284591394E-2</v>
      </c>
      <c r="Y5891">
        <v>2.8267773177394397E-2</v>
      </c>
    </row>
    <row r="5892" spans="23:25" x14ac:dyDescent="0.25">
      <c r="W5892">
        <v>5885</v>
      </c>
      <c r="X5892">
        <v>5.3077280479577882E-2</v>
      </c>
      <c r="Y5892">
        <v>1.7729084973191075E-2</v>
      </c>
    </row>
    <row r="5893" spans="23:25" x14ac:dyDescent="0.25">
      <c r="W5893">
        <v>5886</v>
      </c>
      <c r="X5893">
        <v>6.0635574081806573E-2</v>
      </c>
      <c r="Y5893">
        <v>2.2954997818311389E-2</v>
      </c>
    </row>
    <row r="5894" spans="23:25" x14ac:dyDescent="0.25">
      <c r="W5894">
        <v>5887</v>
      </c>
      <c r="X5894">
        <v>6.3853317271174742E-2</v>
      </c>
      <c r="Y5894">
        <v>2.8129309511570933E-2</v>
      </c>
    </row>
    <row r="5895" spans="23:25" x14ac:dyDescent="0.25">
      <c r="W5895">
        <v>5888</v>
      </c>
      <c r="X5895">
        <v>5.7668041164197055E-2</v>
      </c>
      <c r="Y5895">
        <v>2.1562569391130691E-2</v>
      </c>
    </row>
    <row r="5896" spans="23:25" x14ac:dyDescent="0.25">
      <c r="W5896">
        <v>5889</v>
      </c>
      <c r="X5896">
        <v>6.4933512087594306E-2</v>
      </c>
      <c r="Y5896">
        <v>2.6674855796119359E-2</v>
      </c>
    </row>
    <row r="5897" spans="23:25" x14ac:dyDescent="0.25">
      <c r="W5897">
        <v>5890</v>
      </c>
      <c r="X5897">
        <v>5.4446619816249868E-2</v>
      </c>
      <c r="Y5897">
        <v>1.7409562515140628E-2</v>
      </c>
    </row>
    <row r="5898" spans="23:25" x14ac:dyDescent="0.25">
      <c r="W5898">
        <v>5891</v>
      </c>
      <c r="X5898">
        <v>6.534403566041469E-2</v>
      </c>
      <c r="Y5898">
        <v>2.6871484575037442E-2</v>
      </c>
    </row>
    <row r="5899" spans="23:25" x14ac:dyDescent="0.25">
      <c r="W5899">
        <v>5892</v>
      </c>
      <c r="X5899">
        <v>5.9011063965085132E-2</v>
      </c>
      <c r="Y5899">
        <v>1.3319724848651796E-2</v>
      </c>
    </row>
    <row r="5900" spans="23:25" x14ac:dyDescent="0.25">
      <c r="W5900">
        <v>5893</v>
      </c>
      <c r="X5900">
        <v>5.8252868503241156E-2</v>
      </c>
      <c r="Y5900">
        <v>2.1906733658939311E-2</v>
      </c>
    </row>
    <row r="5901" spans="23:25" x14ac:dyDescent="0.25">
      <c r="W5901">
        <v>5894</v>
      </c>
      <c r="X5901">
        <v>6.7451446568980125E-2</v>
      </c>
      <c r="Y5901">
        <v>2.5709371512833885E-2</v>
      </c>
    </row>
    <row r="5902" spans="23:25" x14ac:dyDescent="0.25">
      <c r="W5902">
        <v>5895</v>
      </c>
      <c r="X5902">
        <v>5.5134564706532323E-2</v>
      </c>
      <c r="Y5902">
        <v>1.5419711852534233E-2</v>
      </c>
    </row>
    <row r="5903" spans="23:25" x14ac:dyDescent="0.25">
      <c r="W5903">
        <v>5896</v>
      </c>
      <c r="X5903">
        <v>6.6096701024569243E-2</v>
      </c>
      <c r="Y5903">
        <v>2.8090168441454406E-2</v>
      </c>
    </row>
    <row r="5904" spans="23:25" x14ac:dyDescent="0.25">
      <c r="W5904">
        <v>5897</v>
      </c>
      <c r="X5904">
        <v>6.0264734689885975E-2</v>
      </c>
      <c r="Y5904">
        <v>1.4801538267956106E-2</v>
      </c>
    </row>
    <row r="5905" spans="23:25" x14ac:dyDescent="0.25">
      <c r="W5905">
        <v>5898</v>
      </c>
      <c r="X5905">
        <v>6.8353317884110074E-2</v>
      </c>
      <c r="Y5905">
        <v>2.2678326485021945E-2</v>
      </c>
    </row>
    <row r="5906" spans="23:25" x14ac:dyDescent="0.25">
      <c r="W5906">
        <v>5899</v>
      </c>
      <c r="X5906">
        <v>5.8492626251575523E-2</v>
      </c>
      <c r="Y5906">
        <v>2.2046588748140181E-2</v>
      </c>
    </row>
    <row r="5907" spans="23:25" x14ac:dyDescent="0.25">
      <c r="W5907">
        <v>5900</v>
      </c>
      <c r="X5907">
        <v>5.9669614025549572E-2</v>
      </c>
      <c r="Y5907">
        <v>2.6004235822676386E-2</v>
      </c>
    </row>
    <row r="5908" spans="23:25" x14ac:dyDescent="0.25">
      <c r="W5908">
        <v>5901</v>
      </c>
      <c r="X5908">
        <v>6.0876819836574184E-2</v>
      </c>
      <c r="Y5908">
        <v>2.1577158548421474E-2</v>
      </c>
    </row>
    <row r="5909" spans="23:25" x14ac:dyDescent="0.25">
      <c r="W5909">
        <v>5902</v>
      </c>
      <c r="X5909">
        <v>6.4377571710234671E-2</v>
      </c>
      <c r="Y5909">
        <v>2.5217096397964558E-2</v>
      </c>
    </row>
    <row r="5910" spans="23:25" x14ac:dyDescent="0.25">
      <c r="W5910">
        <v>5903</v>
      </c>
      <c r="X5910">
        <v>7.3857312819223822E-2</v>
      </c>
      <c r="Y5910">
        <v>2.9516115249900287E-2</v>
      </c>
    </row>
    <row r="5911" spans="23:25" x14ac:dyDescent="0.25">
      <c r="W5911">
        <v>5904</v>
      </c>
      <c r="X5911">
        <v>6.7878062173208034E-2</v>
      </c>
      <c r="Y5911">
        <v>2.5521987830040546E-2</v>
      </c>
    </row>
    <row r="5912" spans="23:25" x14ac:dyDescent="0.25">
      <c r="W5912">
        <v>5905</v>
      </c>
      <c r="X5912">
        <v>6.0759199478408514E-2</v>
      </c>
      <c r="Y5912">
        <v>2.4626858399546765E-2</v>
      </c>
    </row>
    <row r="5913" spans="23:25" x14ac:dyDescent="0.25">
      <c r="W5913">
        <v>5906</v>
      </c>
      <c r="X5913">
        <v>6.3052854707700431E-2</v>
      </c>
      <c r="Y5913">
        <v>2.6539819146028872E-2</v>
      </c>
    </row>
    <row r="5914" spans="23:25" x14ac:dyDescent="0.25">
      <c r="W5914">
        <v>5907</v>
      </c>
      <c r="X5914">
        <v>5.9467370114977561E-2</v>
      </c>
      <c r="Y5914">
        <v>2.0906861507170707E-2</v>
      </c>
    </row>
    <row r="5915" spans="23:25" x14ac:dyDescent="0.25">
      <c r="W5915">
        <v>5908</v>
      </c>
      <c r="X5915">
        <v>7.595499851838651E-2</v>
      </c>
      <c r="Y5915">
        <v>2.8154599783469295E-2</v>
      </c>
    </row>
    <row r="5916" spans="23:25" x14ac:dyDescent="0.25">
      <c r="W5916">
        <v>5909</v>
      </c>
      <c r="X5916">
        <v>6.1426921484022907E-2</v>
      </c>
      <c r="Y5916">
        <v>2.6485090239101346E-2</v>
      </c>
    </row>
    <row r="5917" spans="23:25" x14ac:dyDescent="0.25">
      <c r="W5917">
        <v>5910</v>
      </c>
      <c r="X5917">
        <v>6.1147478402749769E-2</v>
      </c>
      <c r="Y5917">
        <v>2.5713997563146518E-2</v>
      </c>
    </row>
    <row r="5918" spans="23:25" x14ac:dyDescent="0.25">
      <c r="W5918">
        <v>5911</v>
      </c>
      <c r="X5918">
        <v>6.5794229668011558E-2</v>
      </c>
      <c r="Y5918">
        <v>2.680752053167897E-2</v>
      </c>
    </row>
    <row r="5919" spans="23:25" x14ac:dyDescent="0.25">
      <c r="W5919">
        <v>5912</v>
      </c>
      <c r="X5919">
        <v>5.6136125470948164E-2</v>
      </c>
      <c r="Y5919">
        <v>2.0457418601682147E-2</v>
      </c>
    </row>
    <row r="5920" spans="23:25" x14ac:dyDescent="0.25">
      <c r="W5920">
        <v>5913</v>
      </c>
      <c r="X5920">
        <v>6.3492847937419106E-2</v>
      </c>
      <c r="Y5920">
        <v>2.1596338158299557E-2</v>
      </c>
    </row>
    <row r="5921" spans="23:25" x14ac:dyDescent="0.25">
      <c r="W5921">
        <v>5914</v>
      </c>
      <c r="X5921">
        <v>6.0144219333062958E-2</v>
      </c>
      <c r="Y5921">
        <v>2.0902710384672736E-2</v>
      </c>
    </row>
    <row r="5922" spans="23:25" x14ac:dyDescent="0.25">
      <c r="W5922">
        <v>5915</v>
      </c>
      <c r="X5922">
        <v>6.5457346359068996E-2</v>
      </c>
      <c r="Y5922">
        <v>2.8193077955761658E-2</v>
      </c>
    </row>
    <row r="5923" spans="23:25" x14ac:dyDescent="0.25">
      <c r="W5923">
        <v>5916</v>
      </c>
      <c r="X5923">
        <v>5.6062874941516842E-2</v>
      </c>
      <c r="Y5923">
        <v>1.654738720413744E-2</v>
      </c>
    </row>
    <row r="5924" spans="23:25" x14ac:dyDescent="0.25">
      <c r="W5924">
        <v>5917</v>
      </c>
      <c r="X5924">
        <v>5.1794716073257786E-2</v>
      </c>
      <c r="Y5924">
        <v>2.1150169694006259E-2</v>
      </c>
    </row>
    <row r="5925" spans="23:25" x14ac:dyDescent="0.25">
      <c r="W5925">
        <v>5918</v>
      </c>
      <c r="X5925">
        <v>5.9287019793937544E-2</v>
      </c>
      <c r="Y5925">
        <v>2.7161050105225924E-2</v>
      </c>
    </row>
    <row r="5926" spans="23:25" x14ac:dyDescent="0.25">
      <c r="W5926">
        <v>5919</v>
      </c>
      <c r="X5926">
        <v>5.942867908554425E-2</v>
      </c>
      <c r="Y5926">
        <v>2.225144826104182E-2</v>
      </c>
    </row>
    <row r="5927" spans="23:25" x14ac:dyDescent="0.25">
      <c r="W5927">
        <v>5920</v>
      </c>
      <c r="X5927">
        <v>6.5207497894933936E-2</v>
      </c>
      <c r="Y5927">
        <v>2.791851900218353E-2</v>
      </c>
    </row>
    <row r="5928" spans="23:25" x14ac:dyDescent="0.25">
      <c r="W5928">
        <v>5921</v>
      </c>
      <c r="X5928">
        <v>5.8452625354978673E-2</v>
      </c>
      <c r="Y5928">
        <v>2.3354574401822918E-2</v>
      </c>
    </row>
    <row r="5929" spans="23:25" x14ac:dyDescent="0.25">
      <c r="W5929">
        <v>5922</v>
      </c>
      <c r="X5929">
        <v>6.0157225216025831E-2</v>
      </c>
      <c r="Y5929">
        <v>2.6546879605642362E-2</v>
      </c>
    </row>
    <row r="5930" spans="23:25" x14ac:dyDescent="0.25">
      <c r="W5930">
        <v>5923</v>
      </c>
      <c r="X5930">
        <v>6.4492638781870865E-2</v>
      </c>
      <c r="Y5930">
        <v>2.0333628383361488E-2</v>
      </c>
    </row>
    <row r="5931" spans="23:25" x14ac:dyDescent="0.25">
      <c r="W5931">
        <v>5924</v>
      </c>
      <c r="X5931">
        <v>5.3904969405159466E-2</v>
      </c>
      <c r="Y5931">
        <v>1.7530972266275775E-2</v>
      </c>
    </row>
    <row r="5932" spans="23:25" x14ac:dyDescent="0.25">
      <c r="W5932">
        <v>5925</v>
      </c>
      <c r="X5932">
        <v>6.2105902105498566E-2</v>
      </c>
      <c r="Y5932">
        <v>2.4989295428893825E-2</v>
      </c>
    </row>
    <row r="5933" spans="23:25" x14ac:dyDescent="0.25">
      <c r="W5933">
        <v>5926</v>
      </c>
      <c r="X5933">
        <v>6.5070851338233218E-2</v>
      </c>
      <c r="Y5933">
        <v>1.9407448160417368E-2</v>
      </c>
    </row>
    <row r="5934" spans="23:25" x14ac:dyDescent="0.25">
      <c r="W5934">
        <v>5927</v>
      </c>
      <c r="X5934">
        <v>5.5077916925435323E-2</v>
      </c>
      <c r="Y5934">
        <v>2.1504238824309605E-2</v>
      </c>
    </row>
    <row r="5935" spans="23:25" x14ac:dyDescent="0.25">
      <c r="W5935">
        <v>5928</v>
      </c>
      <c r="X5935">
        <v>6.6551645669802956E-2</v>
      </c>
      <c r="Y5935">
        <v>2.9086274800938734E-2</v>
      </c>
    </row>
    <row r="5936" spans="23:25" x14ac:dyDescent="0.25">
      <c r="W5936">
        <v>5929</v>
      </c>
      <c r="X5936">
        <v>6.0242734588879569E-2</v>
      </c>
      <c r="Y5936">
        <v>1.2332436639520224E-2</v>
      </c>
    </row>
    <row r="5937" spans="23:25" x14ac:dyDescent="0.25">
      <c r="W5937">
        <v>5930</v>
      </c>
      <c r="X5937">
        <v>6.0961519166622541E-2</v>
      </c>
      <c r="Y5937">
        <v>2.2402253959153545E-2</v>
      </c>
    </row>
    <row r="5938" spans="23:25" x14ac:dyDescent="0.25">
      <c r="W5938">
        <v>5931</v>
      </c>
      <c r="X5938">
        <v>5.8054289761687236E-2</v>
      </c>
      <c r="Y5938">
        <v>2.329309463694778E-2</v>
      </c>
    </row>
    <row r="5939" spans="23:25" x14ac:dyDescent="0.25">
      <c r="W5939">
        <v>5932</v>
      </c>
      <c r="X5939">
        <v>6.3069547844650312E-2</v>
      </c>
      <c r="Y5939">
        <v>2.8008235520695816E-2</v>
      </c>
    </row>
    <row r="5940" spans="23:25" x14ac:dyDescent="0.25">
      <c r="W5940">
        <v>5933</v>
      </c>
      <c r="X5940">
        <v>6.2592248797511976E-2</v>
      </c>
      <c r="Y5940">
        <v>2.4965790962274317E-2</v>
      </c>
    </row>
    <row r="5941" spans="23:25" x14ac:dyDescent="0.25">
      <c r="W5941">
        <v>5934</v>
      </c>
      <c r="X5941">
        <v>7.3318405085215241E-2</v>
      </c>
      <c r="Y5941">
        <v>2.91818022684498E-2</v>
      </c>
    </row>
    <row r="5942" spans="23:25" x14ac:dyDescent="0.25">
      <c r="W5942">
        <v>5935</v>
      </c>
      <c r="X5942">
        <v>6.0489178854694646E-2</v>
      </c>
      <c r="Y5942">
        <v>1.297583985236667E-2</v>
      </c>
    </row>
    <row r="5943" spans="23:25" x14ac:dyDescent="0.25">
      <c r="W5943">
        <v>5936</v>
      </c>
      <c r="X5943">
        <v>6.164020638057998E-2</v>
      </c>
      <c r="Y5943">
        <v>2.4782677617685579E-2</v>
      </c>
    </row>
    <row r="5944" spans="23:25" x14ac:dyDescent="0.25">
      <c r="W5944">
        <v>5937</v>
      </c>
      <c r="X5944">
        <v>5.7052995917992691E-2</v>
      </c>
      <c r="Y5944">
        <v>2.172159966904455E-2</v>
      </c>
    </row>
    <row r="5945" spans="23:25" x14ac:dyDescent="0.25">
      <c r="W5945">
        <v>5938</v>
      </c>
      <c r="X5945">
        <v>5.9410007996354729E-2</v>
      </c>
      <c r="Y5945">
        <v>2.4116512959429199E-2</v>
      </c>
    </row>
    <row r="5946" spans="23:25" x14ac:dyDescent="0.25">
      <c r="W5946">
        <v>5939</v>
      </c>
      <c r="X5946">
        <v>5.9233678849775699E-2</v>
      </c>
      <c r="Y5946">
        <v>2.2121048849319404E-2</v>
      </c>
    </row>
    <row r="5947" spans="23:25" x14ac:dyDescent="0.25">
      <c r="W5947">
        <v>5940</v>
      </c>
      <c r="X5947">
        <v>5.5356908998948316E-2</v>
      </c>
      <c r="Y5947">
        <v>2.4229569183989452E-2</v>
      </c>
    </row>
    <row r="5948" spans="23:25" x14ac:dyDescent="0.25">
      <c r="W5948">
        <v>5941</v>
      </c>
      <c r="X5948">
        <v>5.7044206109160993E-2</v>
      </c>
      <c r="Y5948">
        <v>1.7532066161853405E-2</v>
      </c>
    </row>
    <row r="5949" spans="23:25" x14ac:dyDescent="0.25">
      <c r="W5949">
        <v>5942</v>
      </c>
      <c r="X5949">
        <v>6.4253940963091699E-2</v>
      </c>
      <c r="Y5949">
        <v>2.2501184004661053E-2</v>
      </c>
    </row>
    <row r="5950" spans="23:25" x14ac:dyDescent="0.25">
      <c r="W5950">
        <v>5943</v>
      </c>
      <c r="X5950">
        <v>5.3799855800772033E-2</v>
      </c>
      <c r="Y5950">
        <v>2.3063129057983377E-2</v>
      </c>
    </row>
    <row r="5951" spans="23:25" x14ac:dyDescent="0.25">
      <c r="W5951">
        <v>5944</v>
      </c>
      <c r="X5951">
        <v>6.5077967579672061E-2</v>
      </c>
      <c r="Y5951">
        <v>2.7687969890718065E-2</v>
      </c>
    </row>
    <row r="5952" spans="23:25" x14ac:dyDescent="0.25">
      <c r="W5952">
        <v>5945</v>
      </c>
      <c r="X5952">
        <v>6.0105020267548388E-2</v>
      </c>
      <c r="Y5952">
        <v>2.2643684962604757E-2</v>
      </c>
    </row>
    <row r="5953" spans="23:25" x14ac:dyDescent="0.25">
      <c r="W5953">
        <v>5946</v>
      </c>
      <c r="X5953">
        <v>6.0284867535491948E-2</v>
      </c>
      <c r="Y5953">
        <v>2.5472108194381251E-2</v>
      </c>
    </row>
    <row r="5954" spans="23:25" x14ac:dyDescent="0.25">
      <c r="W5954">
        <v>5947</v>
      </c>
      <c r="X5954">
        <v>6.1987499625814187E-2</v>
      </c>
      <c r="Y5954">
        <v>2.4382261575167274E-2</v>
      </c>
    </row>
    <row r="5955" spans="23:25" x14ac:dyDescent="0.25">
      <c r="W5955">
        <v>5948</v>
      </c>
      <c r="X5955">
        <v>6.0020224553024734E-2</v>
      </c>
      <c r="Y5955">
        <v>2.3327011085815211E-2</v>
      </c>
    </row>
    <row r="5956" spans="23:25" x14ac:dyDescent="0.25">
      <c r="W5956">
        <v>5949</v>
      </c>
      <c r="X5956">
        <v>6.4363129403549449E-2</v>
      </c>
      <c r="Y5956">
        <v>2.0071945214849205E-2</v>
      </c>
    </row>
    <row r="5957" spans="23:25" x14ac:dyDescent="0.25">
      <c r="W5957">
        <v>5950</v>
      </c>
      <c r="X5957">
        <v>6.0488687583668814E-2</v>
      </c>
      <c r="Y5957">
        <v>2.772713557180239E-2</v>
      </c>
    </row>
    <row r="5958" spans="23:25" x14ac:dyDescent="0.25">
      <c r="W5958">
        <v>5951</v>
      </c>
      <c r="X5958">
        <v>5.4637626596223066E-2</v>
      </c>
      <c r="Y5958">
        <v>2.2132903400030182E-2</v>
      </c>
    </row>
    <row r="5959" spans="23:25" x14ac:dyDescent="0.25">
      <c r="W5959">
        <v>5952</v>
      </c>
      <c r="X5959">
        <v>5.5822913052602799E-2</v>
      </c>
      <c r="Y5959">
        <v>1.8836598237696209E-2</v>
      </c>
    </row>
    <row r="5960" spans="23:25" x14ac:dyDescent="0.25">
      <c r="W5960">
        <v>5953</v>
      </c>
      <c r="X5960">
        <v>6.0434128493579584E-2</v>
      </c>
      <c r="Y5960">
        <v>1.9997201863735492E-2</v>
      </c>
    </row>
    <row r="5961" spans="23:25" x14ac:dyDescent="0.25">
      <c r="W5961">
        <v>5954</v>
      </c>
      <c r="X5961">
        <v>7.1372438008025729E-2</v>
      </c>
      <c r="Y5961">
        <v>2.6239913252246141E-2</v>
      </c>
    </row>
    <row r="5962" spans="23:25" x14ac:dyDescent="0.25">
      <c r="W5962">
        <v>5955</v>
      </c>
      <c r="X5962">
        <v>6.2334726811365315E-2</v>
      </c>
      <c r="Y5962">
        <v>2.3043825406786199E-2</v>
      </c>
    </row>
    <row r="5963" spans="23:25" x14ac:dyDescent="0.25">
      <c r="W5963">
        <v>5956</v>
      </c>
      <c r="X5963">
        <v>6.4371605408809207E-2</v>
      </c>
      <c r="Y5963">
        <v>2.2794141061064116E-2</v>
      </c>
    </row>
    <row r="5964" spans="23:25" x14ac:dyDescent="0.25">
      <c r="W5964">
        <v>5957</v>
      </c>
      <c r="X5964">
        <v>6.2935410552953153E-2</v>
      </c>
      <c r="Y5964">
        <v>2.6559137607443793E-2</v>
      </c>
    </row>
    <row r="5965" spans="23:25" x14ac:dyDescent="0.25">
      <c r="W5965">
        <v>5958</v>
      </c>
      <c r="X5965">
        <v>5.8004679131089289E-2</v>
      </c>
      <c r="Y5965">
        <v>1.5513152416252309E-2</v>
      </c>
    </row>
    <row r="5966" spans="23:25" x14ac:dyDescent="0.25">
      <c r="W5966">
        <v>5959</v>
      </c>
      <c r="X5966">
        <v>6.5040795430465093E-2</v>
      </c>
      <c r="Y5966">
        <v>2.4499316325596675E-2</v>
      </c>
    </row>
    <row r="5967" spans="23:25" x14ac:dyDescent="0.25">
      <c r="W5967">
        <v>5960</v>
      </c>
      <c r="X5967">
        <v>5.7329568419862829E-2</v>
      </c>
      <c r="Y5967">
        <v>2.6892256689650965E-2</v>
      </c>
    </row>
    <row r="5968" spans="23:25" x14ac:dyDescent="0.25">
      <c r="W5968">
        <v>5961</v>
      </c>
      <c r="X5968">
        <v>5.9158825696245407E-2</v>
      </c>
      <c r="Y5968">
        <v>1.9607787933351294E-2</v>
      </c>
    </row>
    <row r="5969" spans="23:25" x14ac:dyDescent="0.25">
      <c r="W5969">
        <v>5962</v>
      </c>
      <c r="X5969">
        <v>6.6996326756799882E-2</v>
      </c>
      <c r="Y5969">
        <v>2.5711617011696084E-2</v>
      </c>
    </row>
    <row r="5970" spans="23:25" x14ac:dyDescent="0.25">
      <c r="W5970">
        <v>5963</v>
      </c>
      <c r="X5970">
        <v>6.1311372964474899E-2</v>
      </c>
      <c r="Y5970">
        <v>2.3345973937851604E-2</v>
      </c>
    </row>
    <row r="5971" spans="23:25" x14ac:dyDescent="0.25">
      <c r="W5971">
        <v>5964</v>
      </c>
      <c r="X5971">
        <v>7.2311434014775439E-2</v>
      </c>
      <c r="Y5971">
        <v>2.7697213416241682E-2</v>
      </c>
    </row>
    <row r="5972" spans="23:25" x14ac:dyDescent="0.25">
      <c r="W5972">
        <v>5965</v>
      </c>
      <c r="X5972">
        <v>5.8104880169229385E-2</v>
      </c>
      <c r="Y5972">
        <v>2.0891315543102539E-2</v>
      </c>
    </row>
    <row r="5973" spans="23:25" x14ac:dyDescent="0.25">
      <c r="W5973">
        <v>5966</v>
      </c>
      <c r="X5973">
        <v>5.8075915732865295E-2</v>
      </c>
      <c r="Y5973">
        <v>2.0835582170032445E-2</v>
      </c>
    </row>
    <row r="5974" spans="23:25" x14ac:dyDescent="0.25">
      <c r="W5974">
        <v>5967</v>
      </c>
      <c r="X5974">
        <v>5.221057142956198E-2</v>
      </c>
      <c r="Y5974">
        <v>2.3811378159031452E-2</v>
      </c>
    </row>
    <row r="5975" spans="23:25" x14ac:dyDescent="0.25">
      <c r="W5975">
        <v>5968</v>
      </c>
      <c r="X5975">
        <v>5.1427876981017952E-2</v>
      </c>
      <c r="Y5975">
        <v>2.1604258214262439E-2</v>
      </c>
    </row>
    <row r="5976" spans="23:25" x14ac:dyDescent="0.25">
      <c r="W5976">
        <v>5969</v>
      </c>
      <c r="X5976">
        <v>5.9605059388431643E-2</v>
      </c>
      <c r="Y5976">
        <v>2.4000054032215265E-2</v>
      </c>
    </row>
    <row r="5977" spans="23:25" x14ac:dyDescent="0.25">
      <c r="W5977">
        <v>5970</v>
      </c>
      <c r="X5977">
        <v>5.7326505798710112E-2</v>
      </c>
      <c r="Y5977">
        <v>2.0744108115683561E-2</v>
      </c>
    </row>
    <row r="5978" spans="23:25" x14ac:dyDescent="0.25">
      <c r="W5978">
        <v>5971</v>
      </c>
      <c r="X5978">
        <v>6.5719032759260193E-2</v>
      </c>
      <c r="Y5978">
        <v>2.6674044632412068E-2</v>
      </c>
    </row>
    <row r="5979" spans="23:25" x14ac:dyDescent="0.25">
      <c r="W5979">
        <v>5972</v>
      </c>
      <c r="X5979">
        <v>7.1328001214510467E-2</v>
      </c>
      <c r="Y5979">
        <v>2.6324370232634838E-2</v>
      </c>
    </row>
    <row r="5980" spans="23:25" x14ac:dyDescent="0.25">
      <c r="W5980">
        <v>5973</v>
      </c>
      <c r="X5980">
        <v>5.2874409142677374E-2</v>
      </c>
      <c r="Y5980">
        <v>2.098765816158258E-2</v>
      </c>
    </row>
    <row r="5981" spans="23:25" x14ac:dyDescent="0.25">
      <c r="W5981">
        <v>5974</v>
      </c>
      <c r="X5981">
        <v>5.7397949570092227E-2</v>
      </c>
      <c r="Y5981">
        <v>1.5857115896418028E-2</v>
      </c>
    </row>
    <row r="5982" spans="23:25" x14ac:dyDescent="0.25">
      <c r="W5982">
        <v>5975</v>
      </c>
      <c r="X5982">
        <v>6.4527977154987939E-2</v>
      </c>
      <c r="Y5982">
        <v>1.8705528546149992E-2</v>
      </c>
    </row>
    <row r="5983" spans="23:25" x14ac:dyDescent="0.25">
      <c r="W5983">
        <v>5976</v>
      </c>
      <c r="X5983">
        <v>5.7080789715168508E-2</v>
      </c>
      <c r="Y5983">
        <v>2.6834200892386365E-2</v>
      </c>
    </row>
    <row r="5984" spans="23:25" x14ac:dyDescent="0.25">
      <c r="W5984">
        <v>5977</v>
      </c>
      <c r="X5984">
        <v>6.2375400474184328E-2</v>
      </c>
      <c r="Y5984">
        <v>1.883844977652506E-2</v>
      </c>
    </row>
    <row r="5985" spans="23:25" x14ac:dyDescent="0.25">
      <c r="W5985">
        <v>5978</v>
      </c>
      <c r="X5985">
        <v>5.262837769457239E-2</v>
      </c>
      <c r="Y5985">
        <v>1.9493950021942388E-2</v>
      </c>
    </row>
    <row r="5986" spans="23:25" x14ac:dyDescent="0.25">
      <c r="W5986">
        <v>5979</v>
      </c>
      <c r="X5986">
        <v>5.6698070315658274E-2</v>
      </c>
      <c r="Y5986">
        <v>2.1375615860993746E-2</v>
      </c>
    </row>
    <row r="5987" spans="23:25" x14ac:dyDescent="0.25">
      <c r="W5987">
        <v>5980</v>
      </c>
      <c r="X5987">
        <v>6.176405253572493E-2</v>
      </c>
      <c r="Y5987">
        <v>1.9989461437896965E-2</v>
      </c>
    </row>
    <row r="5988" spans="23:25" x14ac:dyDescent="0.25">
      <c r="W5988">
        <v>5981</v>
      </c>
      <c r="X5988">
        <v>6.0518912639617638E-2</v>
      </c>
      <c r="Y5988">
        <v>2.1884143553616696E-2</v>
      </c>
    </row>
    <row r="5989" spans="23:25" x14ac:dyDescent="0.25">
      <c r="W5989">
        <v>5982</v>
      </c>
      <c r="X5989">
        <v>6.4850621296586308E-2</v>
      </c>
      <c r="Y5989">
        <v>2.8647817952062345E-2</v>
      </c>
    </row>
    <row r="5990" spans="23:25" x14ac:dyDescent="0.25">
      <c r="W5990">
        <v>5983</v>
      </c>
      <c r="X5990">
        <v>6.7470136047692406E-2</v>
      </c>
      <c r="Y5990">
        <v>2.0767431825903841E-2</v>
      </c>
    </row>
    <row r="5991" spans="23:25" x14ac:dyDescent="0.25">
      <c r="W5991">
        <v>5984</v>
      </c>
      <c r="X5991">
        <v>6.0379676020373606E-2</v>
      </c>
      <c r="Y5991">
        <v>2.3303568025626969E-2</v>
      </c>
    </row>
    <row r="5992" spans="23:25" x14ac:dyDescent="0.25">
      <c r="W5992">
        <v>5985</v>
      </c>
      <c r="X5992">
        <v>6.4393552846209887E-2</v>
      </c>
      <c r="Y5992">
        <v>2.4308824957214661E-2</v>
      </c>
    </row>
    <row r="5993" spans="23:25" x14ac:dyDescent="0.25">
      <c r="W5993">
        <v>5986</v>
      </c>
      <c r="X5993">
        <v>6.2644600590877661E-2</v>
      </c>
      <c r="Y5993">
        <v>1.580495310599898E-2</v>
      </c>
    </row>
    <row r="5994" spans="23:25" x14ac:dyDescent="0.25">
      <c r="W5994">
        <v>5987</v>
      </c>
      <c r="X5994">
        <v>5.2245655293891247E-2</v>
      </c>
      <c r="Y5994">
        <v>1.9703488753151848E-2</v>
      </c>
    </row>
    <row r="5995" spans="23:25" x14ac:dyDescent="0.25">
      <c r="W5995">
        <v>5988</v>
      </c>
      <c r="X5995">
        <v>6.4193308313642589E-2</v>
      </c>
      <c r="Y5995">
        <v>1.9781781915594449E-2</v>
      </c>
    </row>
    <row r="5996" spans="23:25" x14ac:dyDescent="0.25">
      <c r="W5996">
        <v>5989</v>
      </c>
      <c r="X5996">
        <v>5.8223603784560304E-2</v>
      </c>
      <c r="Y5996">
        <v>2.5575945937332315E-2</v>
      </c>
    </row>
    <row r="5997" spans="23:25" x14ac:dyDescent="0.25">
      <c r="W5997">
        <v>5990</v>
      </c>
      <c r="X5997">
        <v>6.1100712907537734E-2</v>
      </c>
      <c r="Y5997">
        <v>1.9883437493999873E-2</v>
      </c>
    </row>
    <row r="5998" spans="23:25" x14ac:dyDescent="0.25">
      <c r="W5998">
        <v>5991</v>
      </c>
      <c r="X5998">
        <v>6.0652512223157637E-2</v>
      </c>
      <c r="Y5998">
        <v>2.2045406564673034E-2</v>
      </c>
    </row>
    <row r="5999" spans="23:25" x14ac:dyDescent="0.25">
      <c r="W5999">
        <v>5992</v>
      </c>
      <c r="X5999">
        <v>5.8532097668644499E-2</v>
      </c>
      <c r="Y5999">
        <v>2.3650452153247525E-2</v>
      </c>
    </row>
    <row r="6000" spans="23:25" x14ac:dyDescent="0.25">
      <c r="W6000">
        <v>5993</v>
      </c>
      <c r="X6000">
        <v>6.0996388177442955E-2</v>
      </c>
      <c r="Y6000">
        <v>2.3498574209104929E-2</v>
      </c>
    </row>
    <row r="6001" spans="23:25" x14ac:dyDescent="0.25">
      <c r="W6001">
        <v>5994</v>
      </c>
      <c r="X6001">
        <v>7.2712039336205389E-2</v>
      </c>
      <c r="Y6001">
        <v>2.6195373516671276E-2</v>
      </c>
    </row>
    <row r="6002" spans="23:25" x14ac:dyDescent="0.25">
      <c r="W6002">
        <v>5995</v>
      </c>
      <c r="X6002">
        <v>6.5160975696497828E-2</v>
      </c>
      <c r="Y6002">
        <v>2.7197199506646976E-2</v>
      </c>
    </row>
    <row r="6003" spans="23:25" x14ac:dyDescent="0.25">
      <c r="W6003">
        <v>5996</v>
      </c>
      <c r="X6003">
        <v>6.6159932359476842E-2</v>
      </c>
      <c r="Y6003">
        <v>2.0781402332695112E-2</v>
      </c>
    </row>
    <row r="6004" spans="23:25" x14ac:dyDescent="0.25">
      <c r="W6004">
        <v>5997</v>
      </c>
      <c r="X6004">
        <v>6.1271983684411509E-2</v>
      </c>
      <c r="Y6004">
        <v>2.186270338751737E-2</v>
      </c>
    </row>
    <row r="6005" spans="23:25" x14ac:dyDescent="0.25">
      <c r="W6005">
        <v>5998</v>
      </c>
      <c r="X6005">
        <v>6.0421463524184038E-2</v>
      </c>
      <c r="Y6005">
        <v>2.5049869345023595E-2</v>
      </c>
    </row>
    <row r="6006" spans="23:25" x14ac:dyDescent="0.25">
      <c r="W6006">
        <v>5999</v>
      </c>
      <c r="X6006">
        <v>5.7261382707572785E-2</v>
      </c>
      <c r="Y6006">
        <v>2.0976186982552828E-2</v>
      </c>
    </row>
    <row r="6007" spans="23:25" x14ac:dyDescent="0.25">
      <c r="W6007">
        <v>6000</v>
      </c>
      <c r="X6007">
        <v>8.0936933348951773E-2</v>
      </c>
      <c r="Y6007">
        <v>3.0502001017976874E-2</v>
      </c>
    </row>
    <row r="6008" spans="23:25" x14ac:dyDescent="0.25">
      <c r="W6008">
        <v>6001</v>
      </c>
      <c r="X6008">
        <v>6.4838805190656004E-2</v>
      </c>
      <c r="Y6008">
        <v>1.9899600633329816E-2</v>
      </c>
    </row>
    <row r="6009" spans="23:25" x14ac:dyDescent="0.25">
      <c r="W6009">
        <v>6002</v>
      </c>
      <c r="X6009">
        <v>6.1783450124438428E-2</v>
      </c>
      <c r="Y6009">
        <v>2.0117547117611677E-2</v>
      </c>
    </row>
    <row r="6010" spans="23:25" x14ac:dyDescent="0.25">
      <c r="W6010">
        <v>6003</v>
      </c>
      <c r="X6010">
        <v>6.0575847283798848E-2</v>
      </c>
      <c r="Y6010">
        <v>2.3355264928813492E-2</v>
      </c>
    </row>
    <row r="6011" spans="23:25" x14ac:dyDescent="0.25">
      <c r="W6011">
        <v>6004</v>
      </c>
      <c r="X6011">
        <v>6.2094144078180792E-2</v>
      </c>
      <c r="Y6011">
        <v>2.2600791711864208E-2</v>
      </c>
    </row>
    <row r="6012" spans="23:25" x14ac:dyDescent="0.25">
      <c r="W6012">
        <v>6005</v>
      </c>
      <c r="X6012">
        <v>6.438316865194478E-2</v>
      </c>
      <c r="Y6012">
        <v>1.961222651003687E-2</v>
      </c>
    </row>
    <row r="6013" spans="23:25" x14ac:dyDescent="0.25">
      <c r="W6013">
        <v>6006</v>
      </c>
      <c r="X6013">
        <v>6.7578774045340698E-2</v>
      </c>
      <c r="Y6013">
        <v>2.8911761674899904E-2</v>
      </c>
    </row>
    <row r="6014" spans="23:25" x14ac:dyDescent="0.25">
      <c r="W6014">
        <v>6007</v>
      </c>
      <c r="X6014">
        <v>6.4916966404712659E-2</v>
      </c>
      <c r="Y6014">
        <v>1.8591575436859648E-2</v>
      </c>
    </row>
    <row r="6015" spans="23:25" x14ac:dyDescent="0.25">
      <c r="W6015">
        <v>6008</v>
      </c>
      <c r="X6015">
        <v>6.2543075347643431E-2</v>
      </c>
      <c r="Y6015">
        <v>2.2523823603009481E-2</v>
      </c>
    </row>
    <row r="6016" spans="23:25" x14ac:dyDescent="0.25">
      <c r="W6016">
        <v>6009</v>
      </c>
      <c r="X6016">
        <v>5.839843139968301E-2</v>
      </c>
      <c r="Y6016">
        <v>1.7297592035128276E-2</v>
      </c>
    </row>
    <row r="6017" spans="23:25" x14ac:dyDescent="0.25">
      <c r="W6017">
        <v>6010</v>
      </c>
      <c r="X6017">
        <v>5.7684057000920427E-2</v>
      </c>
      <c r="Y6017">
        <v>2.2561386712361665E-2</v>
      </c>
    </row>
    <row r="6018" spans="23:25" x14ac:dyDescent="0.25">
      <c r="W6018">
        <v>6011</v>
      </c>
      <c r="X6018">
        <v>5.8227438296689769E-2</v>
      </c>
      <c r="Y6018">
        <v>2.2766772930719135E-2</v>
      </c>
    </row>
    <row r="6019" spans="23:25" x14ac:dyDescent="0.25">
      <c r="W6019">
        <v>6012</v>
      </c>
      <c r="X6019">
        <v>6.3247353086817837E-2</v>
      </c>
      <c r="Y6019">
        <v>2.0766556718697277E-2</v>
      </c>
    </row>
    <row r="6020" spans="23:25" x14ac:dyDescent="0.25">
      <c r="W6020">
        <v>6013</v>
      </c>
      <c r="X6020">
        <v>5.722033398146497E-2</v>
      </c>
      <c r="Y6020">
        <v>2.5010868884487211E-2</v>
      </c>
    </row>
    <row r="6021" spans="23:25" x14ac:dyDescent="0.25">
      <c r="W6021">
        <v>6014</v>
      </c>
      <c r="X6021">
        <v>6.0220248434942045E-2</v>
      </c>
      <c r="Y6021">
        <v>2.2460549723095295E-2</v>
      </c>
    </row>
    <row r="6022" spans="23:25" x14ac:dyDescent="0.25">
      <c r="W6022">
        <v>6015</v>
      </c>
      <c r="X6022">
        <v>6.2139679127845723E-2</v>
      </c>
      <c r="Y6022">
        <v>2.369617977439873E-2</v>
      </c>
    </row>
    <row r="6023" spans="23:25" x14ac:dyDescent="0.25">
      <c r="W6023">
        <v>6016</v>
      </c>
      <c r="X6023">
        <v>5.8385064454927256E-2</v>
      </c>
      <c r="Y6023">
        <v>2.5602512721963233E-2</v>
      </c>
    </row>
    <row r="6024" spans="23:25" x14ac:dyDescent="0.25">
      <c r="W6024">
        <v>6017</v>
      </c>
      <c r="X6024">
        <v>7.1991015333508795E-2</v>
      </c>
      <c r="Y6024">
        <v>2.696120346769593E-2</v>
      </c>
    </row>
    <row r="6025" spans="23:25" x14ac:dyDescent="0.25">
      <c r="W6025">
        <v>6018</v>
      </c>
      <c r="X6025">
        <v>5.9072356507120567E-2</v>
      </c>
      <c r="Y6025">
        <v>1.2645005979944142E-2</v>
      </c>
    </row>
    <row r="6026" spans="23:25" x14ac:dyDescent="0.25">
      <c r="W6026">
        <v>6019</v>
      </c>
      <c r="X6026">
        <v>6.3902107409748665E-2</v>
      </c>
      <c r="Y6026">
        <v>2.8684063002831311E-2</v>
      </c>
    </row>
    <row r="6027" spans="23:25" x14ac:dyDescent="0.25">
      <c r="W6027">
        <v>6020</v>
      </c>
      <c r="X6027">
        <v>5.5838328270379066E-2</v>
      </c>
      <c r="Y6027">
        <v>2.395206770066383E-2</v>
      </c>
    </row>
    <row r="6028" spans="23:25" x14ac:dyDescent="0.25">
      <c r="W6028">
        <v>6021</v>
      </c>
      <c r="X6028">
        <v>6.643963715772358E-2</v>
      </c>
      <c r="Y6028">
        <v>2.1876957958457618E-2</v>
      </c>
    </row>
    <row r="6029" spans="23:25" x14ac:dyDescent="0.25">
      <c r="W6029">
        <v>6022</v>
      </c>
      <c r="X6029">
        <v>6.4519841975696032E-2</v>
      </c>
      <c r="Y6029">
        <v>2.0232939470050712E-2</v>
      </c>
    </row>
    <row r="6030" spans="23:25" x14ac:dyDescent="0.25">
      <c r="W6030">
        <v>6023</v>
      </c>
      <c r="X6030">
        <v>6.4400604960831595E-2</v>
      </c>
      <c r="Y6030">
        <v>2.3029911652336511E-2</v>
      </c>
    </row>
    <row r="6031" spans="23:25" x14ac:dyDescent="0.25">
      <c r="W6031">
        <v>6024</v>
      </c>
      <c r="X6031">
        <v>6.194041713822436E-2</v>
      </c>
      <c r="Y6031">
        <v>2.1864969299015651E-2</v>
      </c>
    </row>
    <row r="6032" spans="23:25" x14ac:dyDescent="0.25">
      <c r="W6032">
        <v>6025</v>
      </c>
      <c r="X6032">
        <v>5.7558976746496945E-2</v>
      </c>
      <c r="Y6032">
        <v>2.2233063340027115E-2</v>
      </c>
    </row>
    <row r="6033" spans="23:25" x14ac:dyDescent="0.25">
      <c r="W6033">
        <v>6026</v>
      </c>
      <c r="X6033">
        <v>5.2996737880335494E-2</v>
      </c>
      <c r="Y6033">
        <v>1.9041768281568672E-2</v>
      </c>
    </row>
    <row r="6034" spans="23:25" x14ac:dyDescent="0.25">
      <c r="W6034">
        <v>6027</v>
      </c>
      <c r="X6034">
        <v>6.7412218225373896E-2</v>
      </c>
      <c r="Y6034">
        <v>2.6623275609065751E-2</v>
      </c>
    </row>
    <row r="6035" spans="23:25" x14ac:dyDescent="0.25">
      <c r="W6035">
        <v>6028</v>
      </c>
      <c r="X6035">
        <v>5.906458673413606E-2</v>
      </c>
      <c r="Y6035">
        <v>1.8797311831126109E-2</v>
      </c>
    </row>
    <row r="6036" spans="23:25" x14ac:dyDescent="0.25">
      <c r="W6036">
        <v>6029</v>
      </c>
      <c r="X6036">
        <v>6.5446301392749651E-2</v>
      </c>
      <c r="Y6036">
        <v>2.6535021135659448E-2</v>
      </c>
    </row>
    <row r="6037" spans="23:25" x14ac:dyDescent="0.25">
      <c r="W6037">
        <v>6030</v>
      </c>
      <c r="X6037">
        <v>5.8145366756066456E-2</v>
      </c>
      <c r="Y6037">
        <v>2.2727542285561543E-2</v>
      </c>
    </row>
    <row r="6038" spans="23:25" x14ac:dyDescent="0.25">
      <c r="W6038">
        <v>6031</v>
      </c>
      <c r="X6038">
        <v>5.8551163434204447E-2</v>
      </c>
      <c r="Y6038">
        <v>2.3827676356578269E-2</v>
      </c>
    </row>
    <row r="6039" spans="23:25" x14ac:dyDescent="0.25">
      <c r="W6039">
        <v>6032</v>
      </c>
      <c r="X6039">
        <v>5.817310546703118E-2</v>
      </c>
      <c r="Y6039">
        <v>1.6612624702193528E-2</v>
      </c>
    </row>
    <row r="6040" spans="23:25" x14ac:dyDescent="0.25">
      <c r="W6040">
        <v>6033</v>
      </c>
      <c r="X6040">
        <v>5.8344904072145133E-2</v>
      </c>
      <c r="Y6040">
        <v>2.0926429140010059E-2</v>
      </c>
    </row>
    <row r="6041" spans="23:25" x14ac:dyDescent="0.25">
      <c r="W6041">
        <v>6034</v>
      </c>
      <c r="X6041">
        <v>5.8672219252872145E-2</v>
      </c>
      <c r="Y6041">
        <v>2.6391946427802359E-2</v>
      </c>
    </row>
    <row r="6042" spans="23:25" x14ac:dyDescent="0.25">
      <c r="W6042">
        <v>6035</v>
      </c>
      <c r="X6042">
        <v>6.3763628840776868E-2</v>
      </c>
      <c r="Y6042">
        <v>2.4408971223552602E-2</v>
      </c>
    </row>
    <row r="6043" spans="23:25" x14ac:dyDescent="0.25">
      <c r="W6043">
        <v>6036</v>
      </c>
      <c r="X6043">
        <v>6.4468114574585914E-2</v>
      </c>
      <c r="Y6043">
        <v>2.0327048431505353E-2</v>
      </c>
    </row>
    <row r="6044" spans="23:25" x14ac:dyDescent="0.25">
      <c r="W6044">
        <v>6037</v>
      </c>
      <c r="X6044">
        <v>5.2423799505009375E-2</v>
      </c>
      <c r="Y6044">
        <v>1.9102101327250064E-2</v>
      </c>
    </row>
    <row r="6045" spans="23:25" x14ac:dyDescent="0.25">
      <c r="W6045">
        <v>6038</v>
      </c>
      <c r="X6045">
        <v>5.6599358794027443E-2</v>
      </c>
      <c r="Y6045">
        <v>2.2986773839726849E-2</v>
      </c>
    </row>
    <row r="6046" spans="23:25" x14ac:dyDescent="0.25">
      <c r="W6046">
        <v>6039</v>
      </c>
      <c r="X6046">
        <v>6.0982576915301401E-2</v>
      </c>
      <c r="Y6046">
        <v>2.4744143179103707E-2</v>
      </c>
    </row>
    <row r="6047" spans="23:25" x14ac:dyDescent="0.25">
      <c r="W6047">
        <v>6040</v>
      </c>
      <c r="X6047">
        <v>5.9581285220661667E-2</v>
      </c>
      <c r="Y6047">
        <v>2.788402504274793E-2</v>
      </c>
    </row>
    <row r="6048" spans="23:25" x14ac:dyDescent="0.25">
      <c r="W6048">
        <v>6041</v>
      </c>
      <c r="X6048">
        <v>6.1955071165363716E-2</v>
      </c>
      <c r="Y6048">
        <v>2.6684507384024368E-2</v>
      </c>
    </row>
    <row r="6049" spans="23:25" x14ac:dyDescent="0.25">
      <c r="W6049">
        <v>6042</v>
      </c>
      <c r="X6049">
        <v>6.0005705437614791E-2</v>
      </c>
      <c r="Y6049">
        <v>2.2817410645170486E-2</v>
      </c>
    </row>
    <row r="6050" spans="23:25" x14ac:dyDescent="0.25">
      <c r="W6050">
        <v>6043</v>
      </c>
      <c r="X6050">
        <v>5.4045366225829457E-2</v>
      </c>
      <c r="Y6050">
        <v>1.6686199019831167E-2</v>
      </c>
    </row>
    <row r="6051" spans="23:25" x14ac:dyDescent="0.25">
      <c r="W6051">
        <v>6044</v>
      </c>
      <c r="X6051">
        <v>5.8139943630007067E-2</v>
      </c>
      <c r="Y6051">
        <v>1.7969106816900206E-2</v>
      </c>
    </row>
    <row r="6052" spans="23:25" x14ac:dyDescent="0.25">
      <c r="W6052">
        <v>6045</v>
      </c>
      <c r="X6052">
        <v>6.4671371877262573E-2</v>
      </c>
      <c r="Y6052">
        <v>2.226942897132711E-2</v>
      </c>
    </row>
    <row r="6053" spans="23:25" x14ac:dyDescent="0.25">
      <c r="W6053">
        <v>6046</v>
      </c>
      <c r="X6053">
        <v>5.7383919533698292E-2</v>
      </c>
      <c r="Y6053">
        <v>2.2149727446106514E-2</v>
      </c>
    </row>
    <row r="6054" spans="23:25" x14ac:dyDescent="0.25">
      <c r="W6054">
        <v>6047</v>
      </c>
      <c r="X6054">
        <v>5.209542104485787E-2</v>
      </c>
      <c r="Y6054">
        <v>1.9633023147129055E-2</v>
      </c>
    </row>
    <row r="6055" spans="23:25" x14ac:dyDescent="0.25">
      <c r="W6055">
        <v>6048</v>
      </c>
      <c r="X6055">
        <v>5.123125424580427E-2</v>
      </c>
      <c r="Y6055">
        <v>2.4812312096211913E-2</v>
      </c>
    </row>
    <row r="6056" spans="23:25" x14ac:dyDescent="0.25">
      <c r="W6056">
        <v>6049</v>
      </c>
      <c r="X6056">
        <v>5.742222133447885E-2</v>
      </c>
      <c r="Y6056">
        <v>2.439758705861228E-2</v>
      </c>
    </row>
    <row r="6057" spans="23:25" x14ac:dyDescent="0.25">
      <c r="W6057">
        <v>6050</v>
      </c>
      <c r="X6057">
        <v>6.068208881315873E-2</v>
      </c>
      <c r="Y6057">
        <v>2.1861087568396092E-2</v>
      </c>
    </row>
    <row r="6058" spans="23:25" x14ac:dyDescent="0.25">
      <c r="W6058">
        <v>6051</v>
      </c>
      <c r="X6058">
        <v>5.8784216627581438E-2</v>
      </c>
      <c r="Y6058">
        <v>1.939310428684865E-2</v>
      </c>
    </row>
    <row r="6059" spans="23:25" x14ac:dyDescent="0.25">
      <c r="W6059">
        <v>6052</v>
      </c>
      <c r="X6059">
        <v>5.7151791424407482E-2</v>
      </c>
      <c r="Y6059">
        <v>2.4238925322468977E-2</v>
      </c>
    </row>
    <row r="6060" spans="23:25" x14ac:dyDescent="0.25">
      <c r="W6060">
        <v>6053</v>
      </c>
      <c r="X6060">
        <v>6.8477739155036896E-2</v>
      </c>
      <c r="Y6060">
        <v>2.6130931971076417E-2</v>
      </c>
    </row>
    <row r="6061" spans="23:25" x14ac:dyDescent="0.25">
      <c r="W6061">
        <v>6054</v>
      </c>
      <c r="X6061">
        <v>5.944295907809883E-2</v>
      </c>
      <c r="Y6061">
        <v>2.3724113853314896E-2</v>
      </c>
    </row>
    <row r="6062" spans="23:25" x14ac:dyDescent="0.25">
      <c r="W6062">
        <v>6055</v>
      </c>
      <c r="X6062">
        <v>5.885151589564637E-2</v>
      </c>
      <c r="Y6062">
        <v>2.2336139500634754E-2</v>
      </c>
    </row>
    <row r="6063" spans="23:25" x14ac:dyDescent="0.25">
      <c r="W6063">
        <v>6056</v>
      </c>
      <c r="X6063">
        <v>6.211740540627677E-2</v>
      </c>
      <c r="Y6063">
        <v>2.5285904947543118E-2</v>
      </c>
    </row>
    <row r="6064" spans="23:25" x14ac:dyDescent="0.25">
      <c r="W6064">
        <v>6057</v>
      </c>
      <c r="X6064">
        <v>5.1953946826695172E-2</v>
      </c>
      <c r="Y6064">
        <v>1.9614108621510189E-2</v>
      </c>
    </row>
    <row r="6065" spans="23:25" x14ac:dyDescent="0.25">
      <c r="W6065">
        <v>6058</v>
      </c>
      <c r="X6065">
        <v>5.5533403055922199E-2</v>
      </c>
      <c r="Y6065">
        <v>1.4812317728463316E-2</v>
      </c>
    </row>
    <row r="6066" spans="23:25" x14ac:dyDescent="0.25">
      <c r="W6066">
        <v>6059</v>
      </c>
      <c r="X6066">
        <v>6.6752414010011751E-2</v>
      </c>
      <c r="Y6066">
        <v>2.1142903345527229E-2</v>
      </c>
    </row>
    <row r="6067" spans="23:25" x14ac:dyDescent="0.25">
      <c r="W6067">
        <v>6060</v>
      </c>
      <c r="X6067">
        <v>6.1590279442638715E-2</v>
      </c>
      <c r="Y6067">
        <v>2.4979904518633907E-2</v>
      </c>
    </row>
    <row r="6068" spans="23:25" x14ac:dyDescent="0.25">
      <c r="W6068">
        <v>6061</v>
      </c>
      <c r="X6068">
        <v>6.1719969746031431E-2</v>
      </c>
      <c r="Y6068">
        <v>2.0976292066381123E-2</v>
      </c>
    </row>
    <row r="6069" spans="23:25" x14ac:dyDescent="0.25">
      <c r="W6069">
        <v>6062</v>
      </c>
      <c r="X6069">
        <v>5.3723359762636341E-2</v>
      </c>
      <c r="Y6069">
        <v>1.6759032128698122E-2</v>
      </c>
    </row>
    <row r="6070" spans="23:25" x14ac:dyDescent="0.25">
      <c r="W6070">
        <v>6063</v>
      </c>
      <c r="X6070">
        <v>5.3001843440185735E-2</v>
      </c>
      <c r="Y6070">
        <v>2.5069900341406E-2</v>
      </c>
    </row>
    <row r="6071" spans="23:25" x14ac:dyDescent="0.25">
      <c r="W6071">
        <v>6064</v>
      </c>
      <c r="X6071">
        <v>6.0181826452598966E-2</v>
      </c>
      <c r="Y6071">
        <v>2.6533305598860697E-2</v>
      </c>
    </row>
    <row r="6072" spans="23:25" x14ac:dyDescent="0.25">
      <c r="W6072">
        <v>6065</v>
      </c>
      <c r="X6072">
        <v>6.3424355559813989E-2</v>
      </c>
      <c r="Y6072">
        <v>2.4146654523195234E-2</v>
      </c>
    </row>
    <row r="6073" spans="23:25" x14ac:dyDescent="0.25">
      <c r="W6073">
        <v>6066</v>
      </c>
      <c r="X6073">
        <v>6.8590109397576329E-2</v>
      </c>
      <c r="Y6073">
        <v>2.2448624272902708E-2</v>
      </c>
    </row>
    <row r="6074" spans="23:25" x14ac:dyDescent="0.25">
      <c r="W6074">
        <v>6067</v>
      </c>
      <c r="X6074">
        <v>6.438202448643153E-2</v>
      </c>
      <c r="Y6074">
        <v>2.6100603377261847E-2</v>
      </c>
    </row>
    <row r="6075" spans="23:25" x14ac:dyDescent="0.25">
      <c r="W6075">
        <v>6068</v>
      </c>
      <c r="X6075">
        <v>5.8090793711075818E-2</v>
      </c>
      <c r="Y6075">
        <v>2.0753339142323642E-2</v>
      </c>
    </row>
    <row r="6076" spans="23:25" x14ac:dyDescent="0.25">
      <c r="W6076">
        <v>6069</v>
      </c>
      <c r="X6076">
        <v>6.8294530519743241E-2</v>
      </c>
      <c r="Y6076">
        <v>2.505834201985422E-2</v>
      </c>
    </row>
    <row r="6077" spans="23:25" x14ac:dyDescent="0.25">
      <c r="W6077">
        <v>6070</v>
      </c>
      <c r="X6077">
        <v>5.4160988499357923E-2</v>
      </c>
      <c r="Y6077">
        <v>2.1549401829918047E-2</v>
      </c>
    </row>
    <row r="6078" spans="23:25" x14ac:dyDescent="0.25">
      <c r="W6078">
        <v>6071</v>
      </c>
      <c r="X6078">
        <v>6.3261942990699843E-2</v>
      </c>
      <c r="Y6078">
        <v>1.8451632251962773E-2</v>
      </c>
    </row>
    <row r="6079" spans="23:25" x14ac:dyDescent="0.25">
      <c r="W6079">
        <v>6072</v>
      </c>
      <c r="X6079">
        <v>5.2648541858458416E-2</v>
      </c>
      <c r="Y6079">
        <v>2.067911920085069E-2</v>
      </c>
    </row>
    <row r="6080" spans="23:25" x14ac:dyDescent="0.25">
      <c r="W6080">
        <v>6073</v>
      </c>
      <c r="X6080">
        <v>6.5985874095251557E-2</v>
      </c>
      <c r="Y6080">
        <v>1.974039582999081E-2</v>
      </c>
    </row>
    <row r="6081" spans="23:25" x14ac:dyDescent="0.25">
      <c r="W6081">
        <v>6074</v>
      </c>
      <c r="X6081">
        <v>6.5409495684146099E-2</v>
      </c>
      <c r="Y6081">
        <v>2.6317668142597977E-2</v>
      </c>
    </row>
    <row r="6082" spans="23:25" x14ac:dyDescent="0.25">
      <c r="W6082">
        <v>6075</v>
      </c>
      <c r="X6082">
        <v>6.2565229185137086E-2</v>
      </c>
      <c r="Y6082">
        <v>2.0323511306977692E-2</v>
      </c>
    </row>
    <row r="6083" spans="23:25" x14ac:dyDescent="0.25">
      <c r="W6083">
        <v>6076</v>
      </c>
      <c r="X6083">
        <v>6.7715300963516412E-2</v>
      </c>
      <c r="Y6083">
        <v>2.3477192829221956E-2</v>
      </c>
    </row>
    <row r="6084" spans="23:25" x14ac:dyDescent="0.25">
      <c r="W6084">
        <v>6077</v>
      </c>
      <c r="X6084">
        <v>5.3449483843447256E-2</v>
      </c>
      <c r="Y6084">
        <v>1.7761930658844665E-2</v>
      </c>
    </row>
    <row r="6085" spans="23:25" x14ac:dyDescent="0.25">
      <c r="W6085">
        <v>6078</v>
      </c>
      <c r="X6085">
        <v>5.9233442608161081E-2</v>
      </c>
      <c r="Y6085">
        <v>2.0809273736116119E-2</v>
      </c>
    </row>
    <row r="6086" spans="23:25" x14ac:dyDescent="0.25">
      <c r="W6086">
        <v>6079</v>
      </c>
      <c r="X6086">
        <v>6.6114249319850174E-2</v>
      </c>
      <c r="Y6086">
        <v>2.3752349106626165E-2</v>
      </c>
    </row>
    <row r="6087" spans="23:25" x14ac:dyDescent="0.25">
      <c r="W6087">
        <v>6080</v>
      </c>
      <c r="X6087">
        <v>5.763234930138051E-2</v>
      </c>
      <c r="Y6087">
        <v>2.4090338378644157E-2</v>
      </c>
    </row>
    <row r="6088" spans="23:25" x14ac:dyDescent="0.25">
      <c r="W6088">
        <v>6081</v>
      </c>
      <c r="X6088">
        <v>6.2964008353424195E-2</v>
      </c>
      <c r="Y6088">
        <v>2.289910289895819E-2</v>
      </c>
    </row>
    <row r="6089" spans="23:25" x14ac:dyDescent="0.25">
      <c r="W6089">
        <v>6082</v>
      </c>
      <c r="X6089">
        <v>5.9060354873178907E-2</v>
      </c>
      <c r="Y6089">
        <v>2.1890727713089093E-2</v>
      </c>
    </row>
    <row r="6090" spans="23:25" x14ac:dyDescent="0.25">
      <c r="W6090">
        <v>6083</v>
      </c>
      <c r="X6090">
        <v>5.7599506222937281E-2</v>
      </c>
      <c r="Y6090">
        <v>2.5143284881514478E-2</v>
      </c>
    </row>
    <row r="6091" spans="23:25" x14ac:dyDescent="0.25">
      <c r="W6091">
        <v>6084</v>
      </c>
      <c r="X6091">
        <v>6.3837917677770264E-2</v>
      </c>
      <c r="Y6091">
        <v>2.5282566071106113E-2</v>
      </c>
    </row>
    <row r="6092" spans="23:25" x14ac:dyDescent="0.25">
      <c r="W6092">
        <v>6085</v>
      </c>
      <c r="X6092">
        <v>5.3940940000523678E-2</v>
      </c>
      <c r="Y6092">
        <v>1.9655477067758984E-2</v>
      </c>
    </row>
    <row r="6093" spans="23:25" x14ac:dyDescent="0.25">
      <c r="W6093">
        <v>6086</v>
      </c>
      <c r="X6093">
        <v>5.9504755340872691E-2</v>
      </c>
      <c r="Y6093">
        <v>1.4972572417125091E-2</v>
      </c>
    </row>
    <row r="6094" spans="23:25" x14ac:dyDescent="0.25">
      <c r="W6094">
        <v>6087</v>
      </c>
      <c r="X6094">
        <v>5.6469209554484388E-2</v>
      </c>
      <c r="Y6094">
        <v>1.9670541205099326E-2</v>
      </c>
    </row>
    <row r="6095" spans="23:25" x14ac:dyDescent="0.25">
      <c r="W6095">
        <v>6088</v>
      </c>
      <c r="X6095">
        <v>6.2388563991338179E-2</v>
      </c>
      <c r="Y6095">
        <v>2.3814254483622871E-2</v>
      </c>
    </row>
    <row r="6096" spans="23:25" x14ac:dyDescent="0.25">
      <c r="W6096">
        <v>6089</v>
      </c>
      <c r="X6096">
        <v>6.6074681950357525E-2</v>
      </c>
      <c r="Y6096">
        <v>2.2132239078042064E-2</v>
      </c>
    </row>
    <row r="6097" spans="23:25" x14ac:dyDescent="0.25">
      <c r="W6097">
        <v>6090</v>
      </c>
      <c r="X6097">
        <v>6.635264643870338E-2</v>
      </c>
      <c r="Y6097">
        <v>2.4480845718675967E-2</v>
      </c>
    </row>
    <row r="6098" spans="23:25" x14ac:dyDescent="0.25">
      <c r="W6098">
        <v>6091</v>
      </c>
      <c r="X6098">
        <v>5.8956868876051831E-2</v>
      </c>
      <c r="Y6098">
        <v>2.4686313706098854E-2</v>
      </c>
    </row>
    <row r="6099" spans="23:25" x14ac:dyDescent="0.25">
      <c r="W6099">
        <v>6092</v>
      </c>
      <c r="X6099">
        <v>6.4905703219659355E-2</v>
      </c>
      <c r="Y6099">
        <v>2.7923700737340931E-2</v>
      </c>
    </row>
    <row r="6100" spans="23:25" x14ac:dyDescent="0.25">
      <c r="W6100">
        <v>6093</v>
      </c>
      <c r="X6100">
        <v>6.9618454315011416E-2</v>
      </c>
      <c r="Y6100">
        <v>2.2465137448442876E-2</v>
      </c>
    </row>
    <row r="6101" spans="23:25" x14ac:dyDescent="0.25">
      <c r="W6101">
        <v>6094</v>
      </c>
      <c r="X6101">
        <v>6.0444036821365434E-2</v>
      </c>
      <c r="Y6101">
        <v>1.9287196679703411E-2</v>
      </c>
    </row>
    <row r="6102" spans="23:25" x14ac:dyDescent="0.25">
      <c r="W6102">
        <v>6095</v>
      </c>
      <c r="X6102">
        <v>6.8151734139608594E-2</v>
      </c>
      <c r="Y6102">
        <v>2.3392303630687682E-2</v>
      </c>
    </row>
    <row r="6103" spans="23:25" x14ac:dyDescent="0.25">
      <c r="W6103">
        <v>6096</v>
      </c>
      <c r="X6103">
        <v>5.4484706263180284E-2</v>
      </c>
      <c r="Y6103">
        <v>1.8096352686006911E-2</v>
      </c>
    </row>
    <row r="6104" spans="23:25" x14ac:dyDescent="0.25">
      <c r="W6104">
        <v>6097</v>
      </c>
      <c r="X6104">
        <v>6.0081086756400587E-2</v>
      </c>
      <c r="Y6104">
        <v>2.3342104006181055E-2</v>
      </c>
    </row>
    <row r="6105" spans="23:25" x14ac:dyDescent="0.25">
      <c r="W6105">
        <v>6098</v>
      </c>
      <c r="X6105">
        <v>5.7769227149803364E-2</v>
      </c>
      <c r="Y6105">
        <v>2.2463083384487145E-2</v>
      </c>
    </row>
    <row r="6106" spans="23:25" x14ac:dyDescent="0.25">
      <c r="W6106">
        <v>6099</v>
      </c>
      <c r="X6106">
        <v>6.3713085865326827E-2</v>
      </c>
      <c r="Y6106">
        <v>2.2811093378852929E-2</v>
      </c>
    </row>
    <row r="6107" spans="23:25" x14ac:dyDescent="0.25">
      <c r="W6107">
        <v>6100</v>
      </c>
      <c r="X6107">
        <v>6.6460044098160129E-2</v>
      </c>
      <c r="Y6107">
        <v>2.4106328691998625E-2</v>
      </c>
    </row>
    <row r="6108" spans="23:25" x14ac:dyDescent="0.25">
      <c r="W6108">
        <v>6101</v>
      </c>
      <c r="X6108">
        <v>5.2529153820402061E-2</v>
      </c>
      <c r="Y6108">
        <v>1.9284493748305969E-2</v>
      </c>
    </row>
    <row r="6109" spans="23:25" x14ac:dyDescent="0.25">
      <c r="W6109">
        <v>6102</v>
      </c>
      <c r="X6109">
        <v>5.7207452617330207E-2</v>
      </c>
      <c r="Y6109">
        <v>2.5773733736683235E-2</v>
      </c>
    </row>
    <row r="6110" spans="23:25" x14ac:dyDescent="0.25">
      <c r="W6110">
        <v>6103</v>
      </c>
      <c r="X6110">
        <v>5.9521436232510702E-2</v>
      </c>
      <c r="Y6110">
        <v>2.1218125313663939E-2</v>
      </c>
    </row>
    <row r="6111" spans="23:25" x14ac:dyDescent="0.25">
      <c r="W6111">
        <v>6104</v>
      </c>
      <c r="X6111">
        <v>5.6478435951095474E-2</v>
      </c>
      <c r="Y6111">
        <v>1.7733239170863474E-2</v>
      </c>
    </row>
    <row r="6112" spans="23:25" x14ac:dyDescent="0.25">
      <c r="W6112">
        <v>6105</v>
      </c>
      <c r="X6112">
        <v>5.5016023658287429E-2</v>
      </c>
      <c r="Y6112">
        <v>2.5849032975248539E-2</v>
      </c>
    </row>
    <row r="6113" spans="23:25" x14ac:dyDescent="0.25">
      <c r="W6113">
        <v>6106</v>
      </c>
      <c r="X6113">
        <v>5.9459557717998934E-2</v>
      </c>
      <c r="Y6113">
        <v>2.532102016657865E-2</v>
      </c>
    </row>
    <row r="6114" spans="23:25" x14ac:dyDescent="0.25">
      <c r="W6114">
        <v>6107</v>
      </c>
      <c r="X6114">
        <v>5.2714741344998005E-2</v>
      </c>
      <c r="Y6114">
        <v>2.6501529305566127E-2</v>
      </c>
    </row>
    <row r="6115" spans="23:25" x14ac:dyDescent="0.25">
      <c r="W6115">
        <v>6108</v>
      </c>
      <c r="X6115">
        <v>5.2627651195374603E-2</v>
      </c>
      <c r="Y6115">
        <v>2.0331063251890494E-2</v>
      </c>
    </row>
    <row r="6116" spans="23:25" x14ac:dyDescent="0.25">
      <c r="W6116">
        <v>6109</v>
      </c>
      <c r="X6116">
        <v>5.3290035612976724E-2</v>
      </c>
      <c r="Y6116">
        <v>2.2611714231618268E-2</v>
      </c>
    </row>
    <row r="6117" spans="23:25" x14ac:dyDescent="0.25">
      <c r="W6117">
        <v>6110</v>
      </c>
      <c r="X6117">
        <v>5.4300537564252432E-2</v>
      </c>
      <c r="Y6117">
        <v>1.9768090883437242E-2</v>
      </c>
    </row>
    <row r="6118" spans="23:25" x14ac:dyDescent="0.25">
      <c r="W6118">
        <v>6111</v>
      </c>
      <c r="X6118">
        <v>6.4578066816996044E-2</v>
      </c>
      <c r="Y6118">
        <v>2.1958987384176787E-2</v>
      </c>
    </row>
    <row r="6119" spans="23:25" x14ac:dyDescent="0.25">
      <c r="W6119">
        <v>6112</v>
      </c>
      <c r="X6119">
        <v>5.7858690850897135E-2</v>
      </c>
      <c r="Y6119">
        <v>2.5527888321335433E-2</v>
      </c>
    </row>
    <row r="6120" spans="23:25" x14ac:dyDescent="0.25">
      <c r="W6120">
        <v>6113</v>
      </c>
      <c r="X6120">
        <v>5.1887448174567537E-2</v>
      </c>
      <c r="Y6120">
        <v>2.1318607488445097E-2</v>
      </c>
    </row>
    <row r="6121" spans="23:25" x14ac:dyDescent="0.25">
      <c r="W6121">
        <v>6114</v>
      </c>
      <c r="X6121">
        <v>5.9480565445916359E-2</v>
      </c>
      <c r="Y6121">
        <v>2.3499770155592625E-2</v>
      </c>
    </row>
    <row r="6122" spans="23:25" x14ac:dyDescent="0.25">
      <c r="W6122">
        <v>6115</v>
      </c>
      <c r="X6122">
        <v>5.5034035223124958E-2</v>
      </c>
      <c r="Y6122">
        <v>2.0321446016117371E-2</v>
      </c>
    </row>
    <row r="6123" spans="23:25" x14ac:dyDescent="0.25">
      <c r="W6123">
        <v>6116</v>
      </c>
      <c r="X6123">
        <v>5.8238912767988475E-2</v>
      </c>
      <c r="Y6123">
        <v>1.9903267638290117E-2</v>
      </c>
    </row>
    <row r="6124" spans="23:25" x14ac:dyDescent="0.25">
      <c r="W6124">
        <v>6117</v>
      </c>
      <c r="X6124">
        <v>6.8242872906899038E-2</v>
      </c>
      <c r="Y6124">
        <v>2.3733482562371153E-2</v>
      </c>
    </row>
    <row r="6125" spans="23:25" x14ac:dyDescent="0.25">
      <c r="W6125">
        <v>6118</v>
      </c>
      <c r="X6125">
        <v>6.3662691966054799E-2</v>
      </c>
      <c r="Y6125">
        <v>2.276290309184819E-2</v>
      </c>
    </row>
    <row r="6126" spans="23:25" x14ac:dyDescent="0.25">
      <c r="W6126">
        <v>6119</v>
      </c>
      <c r="X6126">
        <v>6.5102982175865687E-2</v>
      </c>
      <c r="Y6126">
        <v>2.5795432538172104E-2</v>
      </c>
    </row>
    <row r="6127" spans="23:25" x14ac:dyDescent="0.25">
      <c r="W6127">
        <v>6120</v>
      </c>
      <c r="X6127">
        <v>5.8591190108326162E-2</v>
      </c>
      <c r="Y6127">
        <v>2.2216674743017143E-2</v>
      </c>
    </row>
    <row r="6128" spans="23:25" x14ac:dyDescent="0.25">
      <c r="W6128">
        <v>6121</v>
      </c>
      <c r="X6128">
        <v>5.6307184715456302E-2</v>
      </c>
      <c r="Y6128">
        <v>2.0510238256382325E-2</v>
      </c>
    </row>
    <row r="6129" spans="23:25" x14ac:dyDescent="0.25">
      <c r="W6129">
        <v>6122</v>
      </c>
      <c r="X6129">
        <v>6.0974155348720652E-2</v>
      </c>
      <c r="Y6129">
        <v>1.4223637128235484E-2</v>
      </c>
    </row>
    <row r="6130" spans="23:25" x14ac:dyDescent="0.25">
      <c r="W6130">
        <v>6123</v>
      </c>
      <c r="X6130">
        <v>6.5276906774326307E-2</v>
      </c>
      <c r="Y6130">
        <v>1.867763367489228E-2</v>
      </c>
    </row>
    <row r="6131" spans="23:25" x14ac:dyDescent="0.25">
      <c r="W6131">
        <v>6124</v>
      </c>
      <c r="X6131">
        <v>5.9445176468755266E-2</v>
      </c>
      <c r="Y6131">
        <v>2.1900504103052547E-2</v>
      </c>
    </row>
    <row r="6132" spans="23:25" x14ac:dyDescent="0.25">
      <c r="W6132">
        <v>6125</v>
      </c>
      <c r="X6132">
        <v>5.5293488252808991E-2</v>
      </c>
      <c r="Y6132">
        <v>1.8888025015768264E-2</v>
      </c>
    </row>
    <row r="6133" spans="23:25" x14ac:dyDescent="0.25">
      <c r="W6133">
        <v>6126</v>
      </c>
      <c r="X6133">
        <v>5.6794445566416149E-2</v>
      </c>
      <c r="Y6133">
        <v>1.8470959249072379E-2</v>
      </c>
    </row>
    <row r="6134" spans="23:25" x14ac:dyDescent="0.25">
      <c r="W6134">
        <v>6127</v>
      </c>
      <c r="X6134">
        <v>6.1156719528804103E-2</v>
      </c>
      <c r="Y6134">
        <v>2.6965848037950095E-2</v>
      </c>
    </row>
    <row r="6135" spans="23:25" x14ac:dyDescent="0.25">
      <c r="W6135">
        <v>6128</v>
      </c>
      <c r="X6135">
        <v>5.6004547737318194E-2</v>
      </c>
      <c r="Y6135">
        <v>1.5947098491844131E-2</v>
      </c>
    </row>
    <row r="6136" spans="23:25" x14ac:dyDescent="0.25">
      <c r="W6136">
        <v>6129</v>
      </c>
      <c r="X6136">
        <v>6.6438295160901301E-2</v>
      </c>
      <c r="Y6136">
        <v>1.9990701780230186E-2</v>
      </c>
    </row>
    <row r="6137" spans="23:25" x14ac:dyDescent="0.25">
      <c r="W6137">
        <v>6130</v>
      </c>
      <c r="X6137">
        <v>6.9970527479084624E-2</v>
      </c>
      <c r="Y6137">
        <v>2.8514234384363679E-2</v>
      </c>
    </row>
    <row r="6138" spans="23:25" x14ac:dyDescent="0.25">
      <c r="W6138">
        <v>6131</v>
      </c>
      <c r="X6138">
        <v>6.0426250830864003E-2</v>
      </c>
      <c r="Y6138">
        <v>2.2533736505889322E-2</v>
      </c>
    </row>
    <row r="6139" spans="23:25" x14ac:dyDescent="0.25">
      <c r="W6139">
        <v>6132</v>
      </c>
      <c r="X6139">
        <v>6.019435134211127E-2</v>
      </c>
      <c r="Y6139">
        <v>1.1562562779592252E-2</v>
      </c>
    </row>
    <row r="6140" spans="23:25" x14ac:dyDescent="0.25">
      <c r="W6140">
        <v>6133</v>
      </c>
      <c r="X6140">
        <v>5.5677409613383078E-2</v>
      </c>
      <c r="Y6140">
        <v>1.9770037890345898E-2</v>
      </c>
    </row>
    <row r="6141" spans="23:25" x14ac:dyDescent="0.25">
      <c r="W6141">
        <v>6134</v>
      </c>
      <c r="X6141">
        <v>6.2109304127894609E-2</v>
      </c>
      <c r="Y6141">
        <v>2.4447063652242144E-2</v>
      </c>
    </row>
    <row r="6142" spans="23:25" x14ac:dyDescent="0.25">
      <c r="W6142">
        <v>6135</v>
      </c>
      <c r="X6142">
        <v>6.6805218374874853E-2</v>
      </c>
      <c r="Y6142">
        <v>2.8532097603255903E-2</v>
      </c>
    </row>
    <row r="6143" spans="23:25" x14ac:dyDescent="0.25">
      <c r="W6143">
        <v>6136</v>
      </c>
      <c r="X6143">
        <v>5.9200255820184983E-2</v>
      </c>
      <c r="Y6143">
        <v>1.7498608587523817E-2</v>
      </c>
    </row>
    <row r="6144" spans="23:25" x14ac:dyDescent="0.25">
      <c r="W6144">
        <v>6137</v>
      </c>
      <c r="X6144">
        <v>6.2221609613232629E-2</v>
      </c>
      <c r="Y6144">
        <v>1.750603000480478E-2</v>
      </c>
    </row>
    <row r="6145" spans="23:25" x14ac:dyDescent="0.25">
      <c r="W6145">
        <v>6138</v>
      </c>
      <c r="X6145">
        <v>5.3550205638857595E-2</v>
      </c>
      <c r="Y6145">
        <v>1.8826623972195266E-2</v>
      </c>
    </row>
    <row r="6146" spans="23:25" x14ac:dyDescent="0.25">
      <c r="W6146">
        <v>6139</v>
      </c>
      <c r="X6146">
        <v>6.6047656681721023E-2</v>
      </c>
      <c r="Y6146">
        <v>2.0798486712236851E-2</v>
      </c>
    </row>
    <row r="6147" spans="23:25" x14ac:dyDescent="0.25">
      <c r="W6147">
        <v>6140</v>
      </c>
      <c r="X6147">
        <v>5.8969633013832665E-2</v>
      </c>
      <c r="Y6147">
        <v>2.5617934773427626E-2</v>
      </c>
    </row>
    <row r="6148" spans="23:25" x14ac:dyDescent="0.25">
      <c r="W6148">
        <v>6141</v>
      </c>
      <c r="X6148">
        <v>6.0600067986778271E-2</v>
      </c>
      <c r="Y6148">
        <v>2.4660362099974662E-2</v>
      </c>
    </row>
    <row r="6149" spans="23:25" x14ac:dyDescent="0.25">
      <c r="W6149">
        <v>6142</v>
      </c>
      <c r="X6149">
        <v>5.6633747904613299E-2</v>
      </c>
      <c r="Y6149">
        <v>1.8772293409706559E-2</v>
      </c>
    </row>
    <row r="6150" spans="23:25" x14ac:dyDescent="0.25">
      <c r="W6150">
        <v>6143</v>
      </c>
      <c r="X6150">
        <v>5.7512823656046506E-2</v>
      </c>
      <c r="Y6150">
        <v>2.0279687268569612E-2</v>
      </c>
    </row>
    <row r="6151" spans="23:25" x14ac:dyDescent="0.25">
      <c r="W6151">
        <v>6144</v>
      </c>
      <c r="X6151">
        <v>7.0713183139952687E-2</v>
      </c>
      <c r="Y6151">
        <v>2.6241781813620281E-2</v>
      </c>
    </row>
    <row r="6152" spans="23:25" x14ac:dyDescent="0.25">
      <c r="W6152">
        <v>6145</v>
      </c>
      <c r="X6152">
        <v>5.9975380739860126E-2</v>
      </c>
      <c r="Y6152">
        <v>1.6436797394228549E-2</v>
      </c>
    </row>
    <row r="6153" spans="23:25" x14ac:dyDescent="0.25">
      <c r="W6153">
        <v>6146</v>
      </c>
      <c r="X6153">
        <v>6.6583280919943755E-2</v>
      </c>
      <c r="Y6153">
        <v>2.7993204768844874E-2</v>
      </c>
    </row>
    <row r="6154" spans="23:25" x14ac:dyDescent="0.25">
      <c r="W6154">
        <v>6147</v>
      </c>
      <c r="X6154">
        <v>6.8596550512786292E-2</v>
      </c>
      <c r="Y6154">
        <v>2.2626285459801932E-2</v>
      </c>
    </row>
    <row r="6155" spans="23:25" x14ac:dyDescent="0.25">
      <c r="W6155">
        <v>6148</v>
      </c>
      <c r="X6155">
        <v>5.3392456859789945E-2</v>
      </c>
      <c r="Y6155">
        <v>1.9445499946643897E-2</v>
      </c>
    </row>
    <row r="6156" spans="23:25" x14ac:dyDescent="0.25">
      <c r="W6156">
        <v>6149</v>
      </c>
      <c r="X6156">
        <v>6.3005253065089362E-2</v>
      </c>
      <c r="Y6156">
        <v>2.4913054844835993E-2</v>
      </c>
    </row>
    <row r="6157" spans="23:25" x14ac:dyDescent="0.25">
      <c r="W6157">
        <v>6150</v>
      </c>
      <c r="X6157">
        <v>5.9781809130207787E-2</v>
      </c>
      <c r="Y6157">
        <v>2.4607227925659603E-2</v>
      </c>
    </row>
    <row r="6158" spans="23:25" x14ac:dyDescent="0.25">
      <c r="W6158">
        <v>6151</v>
      </c>
      <c r="X6158">
        <v>6.2384005520184846E-2</v>
      </c>
      <c r="Y6158">
        <v>2.5044916968128612E-2</v>
      </c>
    </row>
    <row r="6159" spans="23:25" x14ac:dyDescent="0.25">
      <c r="W6159">
        <v>6152</v>
      </c>
      <c r="X6159">
        <v>5.6240959513856832E-2</v>
      </c>
      <c r="Y6159">
        <v>1.9815195404758117E-2</v>
      </c>
    </row>
    <row r="6160" spans="23:25" x14ac:dyDescent="0.25">
      <c r="W6160">
        <v>6153</v>
      </c>
      <c r="X6160">
        <v>6.8003563601151229E-2</v>
      </c>
      <c r="Y6160">
        <v>2.5036697959553586E-2</v>
      </c>
    </row>
    <row r="6161" spans="23:25" x14ac:dyDescent="0.25">
      <c r="W6161">
        <v>6154</v>
      </c>
      <c r="X6161">
        <v>5.6427736915957892E-2</v>
      </c>
      <c r="Y6161">
        <v>2.1269277661075132E-2</v>
      </c>
    </row>
    <row r="6162" spans="23:25" x14ac:dyDescent="0.25">
      <c r="W6162">
        <v>6155</v>
      </c>
      <c r="X6162">
        <v>6.3070933143761207E-2</v>
      </c>
      <c r="Y6162">
        <v>1.8921901897385275E-2</v>
      </c>
    </row>
    <row r="6163" spans="23:25" x14ac:dyDescent="0.25">
      <c r="W6163">
        <v>6156</v>
      </c>
      <c r="X6163">
        <v>6.3032509435883469E-2</v>
      </c>
      <c r="Y6163">
        <v>1.6286941327368264E-2</v>
      </c>
    </row>
    <row r="6164" spans="23:25" x14ac:dyDescent="0.25">
      <c r="W6164">
        <v>6157</v>
      </c>
      <c r="X6164">
        <v>5.9488165103048017E-2</v>
      </c>
      <c r="Y6164">
        <v>2.5457787982698897E-2</v>
      </c>
    </row>
    <row r="6165" spans="23:25" x14ac:dyDescent="0.25">
      <c r="W6165">
        <v>6158</v>
      </c>
      <c r="X6165">
        <v>6.2998968791283652E-2</v>
      </c>
      <c r="Y6165">
        <v>2.3894399589834203E-2</v>
      </c>
    </row>
    <row r="6166" spans="23:25" x14ac:dyDescent="0.25">
      <c r="W6166">
        <v>6159</v>
      </c>
      <c r="X6166">
        <v>6.1512640625844946E-2</v>
      </c>
      <c r="Y6166">
        <v>1.7842821876450862E-2</v>
      </c>
    </row>
    <row r="6167" spans="23:25" x14ac:dyDescent="0.25">
      <c r="W6167">
        <v>6160</v>
      </c>
      <c r="X6167">
        <v>6.6096254704705606E-2</v>
      </c>
      <c r="Y6167">
        <v>2.1131545606750832E-2</v>
      </c>
    </row>
    <row r="6168" spans="23:25" x14ac:dyDescent="0.25">
      <c r="W6168">
        <v>6161</v>
      </c>
      <c r="X6168">
        <v>5.5744341721622188E-2</v>
      </c>
      <c r="Y6168">
        <v>2.6218767346178264E-2</v>
      </c>
    </row>
    <row r="6169" spans="23:25" x14ac:dyDescent="0.25">
      <c r="W6169">
        <v>6162</v>
      </c>
      <c r="X6169">
        <v>7.0634392108532978E-2</v>
      </c>
      <c r="Y6169">
        <v>2.6515925816206844E-2</v>
      </c>
    </row>
    <row r="6170" spans="23:25" x14ac:dyDescent="0.25">
      <c r="W6170">
        <v>6163</v>
      </c>
      <c r="X6170">
        <v>5.4095884605433339E-2</v>
      </c>
      <c r="Y6170">
        <v>2.5384928177626151E-2</v>
      </c>
    </row>
    <row r="6171" spans="23:25" x14ac:dyDescent="0.25">
      <c r="W6171">
        <v>6164</v>
      </c>
      <c r="X6171">
        <v>6.6205495278003998E-2</v>
      </c>
      <c r="Y6171">
        <v>2.354848087729396E-2</v>
      </c>
    </row>
    <row r="6172" spans="23:25" x14ac:dyDescent="0.25">
      <c r="W6172">
        <v>6165</v>
      </c>
      <c r="X6172">
        <v>6.9183233137438543E-2</v>
      </c>
      <c r="Y6172">
        <v>2.4184922308066435E-2</v>
      </c>
    </row>
    <row r="6173" spans="23:25" x14ac:dyDescent="0.25">
      <c r="W6173">
        <v>6166</v>
      </c>
      <c r="X6173">
        <v>5.1270125721642683E-2</v>
      </c>
      <c r="Y6173">
        <v>2.1618418783897256E-2</v>
      </c>
    </row>
    <row r="6174" spans="23:25" x14ac:dyDescent="0.25">
      <c r="W6174">
        <v>6167</v>
      </c>
      <c r="X6174">
        <v>6.5643015927818738E-2</v>
      </c>
      <c r="Y6174">
        <v>1.9377785202146915E-2</v>
      </c>
    </row>
    <row r="6175" spans="23:25" x14ac:dyDescent="0.25">
      <c r="W6175">
        <v>6168</v>
      </c>
      <c r="X6175">
        <v>6.1993124751605587E-2</v>
      </c>
      <c r="Y6175">
        <v>2.7281756835469372E-2</v>
      </c>
    </row>
    <row r="6176" spans="23:25" x14ac:dyDescent="0.25">
      <c r="W6176">
        <v>6169</v>
      </c>
      <c r="X6176">
        <v>5.9966403582486012E-2</v>
      </c>
      <c r="Y6176">
        <v>2.7671857365348062E-2</v>
      </c>
    </row>
    <row r="6177" spans="23:25" x14ac:dyDescent="0.25">
      <c r="W6177">
        <v>6170</v>
      </c>
      <c r="X6177">
        <v>6.7581915217961974E-2</v>
      </c>
      <c r="Y6177">
        <v>2.8424542352464367E-2</v>
      </c>
    </row>
    <row r="6178" spans="23:25" x14ac:dyDescent="0.25">
      <c r="W6178">
        <v>6171</v>
      </c>
      <c r="X6178">
        <v>5.2466414336300664E-2</v>
      </c>
      <c r="Y6178">
        <v>1.9932494364841291E-2</v>
      </c>
    </row>
    <row r="6179" spans="23:25" x14ac:dyDescent="0.25">
      <c r="W6179">
        <v>6172</v>
      </c>
      <c r="X6179">
        <v>6.3084491448229821E-2</v>
      </c>
      <c r="Y6179">
        <v>2.8103098399834218E-2</v>
      </c>
    </row>
    <row r="6180" spans="23:25" x14ac:dyDescent="0.25">
      <c r="W6180">
        <v>6173</v>
      </c>
      <c r="X6180">
        <v>6.7461507637819551E-2</v>
      </c>
      <c r="Y6180">
        <v>2.8887929073158507E-2</v>
      </c>
    </row>
    <row r="6181" spans="23:25" x14ac:dyDescent="0.25">
      <c r="W6181">
        <v>6174</v>
      </c>
      <c r="X6181">
        <v>6.0208056321221476E-2</v>
      </c>
      <c r="Y6181">
        <v>2.5934129245448745E-2</v>
      </c>
    </row>
    <row r="6182" spans="23:25" x14ac:dyDescent="0.25">
      <c r="W6182">
        <v>6175</v>
      </c>
      <c r="X6182">
        <v>6.0239634894389764E-2</v>
      </c>
      <c r="Y6182">
        <v>2.0486292383986877E-2</v>
      </c>
    </row>
    <row r="6183" spans="23:25" x14ac:dyDescent="0.25">
      <c r="W6183">
        <v>6176</v>
      </c>
      <c r="X6183">
        <v>6.2151687910892497E-2</v>
      </c>
      <c r="Y6183">
        <v>2.1500235513234163E-2</v>
      </c>
    </row>
    <row r="6184" spans="23:25" x14ac:dyDescent="0.25">
      <c r="W6184">
        <v>6177</v>
      </c>
      <c r="X6184">
        <v>6.6281566944239978E-2</v>
      </c>
      <c r="Y6184">
        <v>2.7689662934713057E-2</v>
      </c>
    </row>
    <row r="6185" spans="23:25" x14ac:dyDescent="0.25">
      <c r="W6185">
        <v>6178</v>
      </c>
      <c r="X6185">
        <v>5.6416548820350437E-2</v>
      </c>
      <c r="Y6185">
        <v>2.3822427893183628E-2</v>
      </c>
    </row>
    <row r="6186" spans="23:25" x14ac:dyDescent="0.25">
      <c r="W6186">
        <v>6179</v>
      </c>
      <c r="X6186">
        <v>5.5295283172688794E-2</v>
      </c>
      <c r="Y6186">
        <v>2.1322017440319085E-2</v>
      </c>
    </row>
    <row r="6187" spans="23:25" x14ac:dyDescent="0.25">
      <c r="W6187">
        <v>6180</v>
      </c>
      <c r="X6187">
        <v>6.267149887981803E-2</v>
      </c>
      <c r="Y6187">
        <v>2.1329052967818122E-2</v>
      </c>
    </row>
    <row r="6188" spans="23:25" x14ac:dyDescent="0.25">
      <c r="W6188">
        <v>6181</v>
      </c>
      <c r="X6188">
        <v>5.5944256635887264E-2</v>
      </c>
      <c r="Y6188">
        <v>1.7088232451839845E-2</v>
      </c>
    </row>
    <row r="6189" spans="23:25" x14ac:dyDescent="0.25">
      <c r="W6189">
        <v>6182</v>
      </c>
      <c r="X6189">
        <v>6.4504518008261527E-2</v>
      </c>
      <c r="Y6189">
        <v>1.7793520180060734E-2</v>
      </c>
    </row>
    <row r="6190" spans="23:25" x14ac:dyDescent="0.25">
      <c r="W6190">
        <v>6183</v>
      </c>
      <c r="X6190">
        <v>5.3855607618637537E-2</v>
      </c>
      <c r="Y6190">
        <v>2.0331842190766797E-2</v>
      </c>
    </row>
    <row r="6191" spans="23:25" x14ac:dyDescent="0.25">
      <c r="W6191">
        <v>6184</v>
      </c>
      <c r="X6191">
        <v>6.2678985256508682E-2</v>
      </c>
      <c r="Y6191">
        <v>1.6336791837483489E-2</v>
      </c>
    </row>
    <row r="6192" spans="23:25" x14ac:dyDescent="0.25">
      <c r="W6192">
        <v>6185</v>
      </c>
      <c r="X6192">
        <v>5.9420398487355634E-2</v>
      </c>
      <c r="Y6192">
        <v>2.5057560818263117E-2</v>
      </c>
    </row>
    <row r="6193" spans="23:25" x14ac:dyDescent="0.25">
      <c r="W6193">
        <v>6186</v>
      </c>
      <c r="X6193">
        <v>5.9513871412119008E-2</v>
      </c>
      <c r="Y6193">
        <v>2.4379862233031842E-2</v>
      </c>
    </row>
    <row r="6194" spans="23:25" x14ac:dyDescent="0.25">
      <c r="W6194">
        <v>6187</v>
      </c>
      <c r="X6194">
        <v>5.6928897820795181E-2</v>
      </c>
      <c r="Y6194">
        <v>2.4581534061186544E-2</v>
      </c>
    </row>
    <row r="6195" spans="23:25" x14ac:dyDescent="0.25">
      <c r="W6195">
        <v>6188</v>
      </c>
      <c r="X6195">
        <v>6.7583384773812913E-2</v>
      </c>
      <c r="Y6195">
        <v>2.5466614667736517E-2</v>
      </c>
    </row>
    <row r="6196" spans="23:25" x14ac:dyDescent="0.25">
      <c r="W6196">
        <v>6189</v>
      </c>
      <c r="X6196">
        <v>6.3962193095752101E-2</v>
      </c>
      <c r="Y6196">
        <v>1.7571327403409956E-2</v>
      </c>
    </row>
    <row r="6197" spans="23:25" x14ac:dyDescent="0.25">
      <c r="W6197">
        <v>6190</v>
      </c>
      <c r="X6197">
        <v>5.4117234277617512E-2</v>
      </c>
      <c r="Y6197">
        <v>2.3972604405540374E-2</v>
      </c>
    </row>
    <row r="6198" spans="23:25" x14ac:dyDescent="0.25">
      <c r="W6198">
        <v>6191</v>
      </c>
      <c r="X6198">
        <v>5.515270653723215E-2</v>
      </c>
      <c r="Y6198">
        <v>1.8733416133839342E-2</v>
      </c>
    </row>
    <row r="6199" spans="23:25" x14ac:dyDescent="0.25">
      <c r="W6199">
        <v>6192</v>
      </c>
      <c r="X6199">
        <v>5.8947553539720948E-2</v>
      </c>
      <c r="Y6199">
        <v>2.0156162500093947E-2</v>
      </c>
    </row>
    <row r="6200" spans="23:25" x14ac:dyDescent="0.25">
      <c r="W6200">
        <v>6193</v>
      </c>
      <c r="X6200">
        <v>5.5112546366017416E-2</v>
      </c>
      <c r="Y6200">
        <v>2.1585563082835203E-2</v>
      </c>
    </row>
    <row r="6201" spans="23:25" x14ac:dyDescent="0.25">
      <c r="W6201">
        <v>6194</v>
      </c>
      <c r="X6201">
        <v>6.1151766715080845E-2</v>
      </c>
      <c r="Y6201">
        <v>2.8262525208764457E-2</v>
      </c>
    </row>
    <row r="6202" spans="23:25" x14ac:dyDescent="0.25">
      <c r="W6202">
        <v>6195</v>
      </c>
      <c r="X6202">
        <v>6.0448406452751596E-2</v>
      </c>
      <c r="Y6202">
        <v>2.3020489271817254E-2</v>
      </c>
    </row>
    <row r="6203" spans="23:25" x14ac:dyDescent="0.25">
      <c r="W6203">
        <v>6196</v>
      </c>
      <c r="X6203">
        <v>6.3362845617049815E-2</v>
      </c>
      <c r="Y6203">
        <v>2.4335878604033419E-2</v>
      </c>
    </row>
    <row r="6204" spans="23:25" x14ac:dyDescent="0.25">
      <c r="W6204">
        <v>6197</v>
      </c>
      <c r="X6204">
        <v>6.0692900235541275E-2</v>
      </c>
      <c r="Y6204">
        <v>1.775022042925118E-2</v>
      </c>
    </row>
    <row r="6205" spans="23:25" x14ac:dyDescent="0.25">
      <c r="W6205">
        <v>6198</v>
      </c>
      <c r="X6205">
        <v>5.958335125486864E-2</v>
      </c>
      <c r="Y6205">
        <v>2.3533358490720507E-2</v>
      </c>
    </row>
    <row r="6206" spans="23:25" x14ac:dyDescent="0.25">
      <c r="W6206">
        <v>6199</v>
      </c>
      <c r="X6206">
        <v>6.0654244385934995E-2</v>
      </c>
      <c r="Y6206">
        <v>1.6107925522686868E-2</v>
      </c>
    </row>
    <row r="6207" spans="23:25" x14ac:dyDescent="0.25">
      <c r="W6207">
        <v>6200</v>
      </c>
      <c r="X6207">
        <v>6.222547524623271E-2</v>
      </c>
      <c r="Y6207">
        <v>2.2922692225974997E-2</v>
      </c>
    </row>
    <row r="6208" spans="23:25" x14ac:dyDescent="0.25">
      <c r="W6208">
        <v>6201</v>
      </c>
      <c r="X6208">
        <v>5.7010539925523178E-2</v>
      </c>
      <c r="Y6208">
        <v>1.9840314225450892E-2</v>
      </c>
    </row>
    <row r="6209" spans="23:25" x14ac:dyDescent="0.25">
      <c r="W6209">
        <v>6202</v>
      </c>
      <c r="X6209">
        <v>5.946770408386455E-2</v>
      </c>
      <c r="Y6209">
        <v>2.1355972568150514E-2</v>
      </c>
    </row>
    <row r="6210" spans="23:25" x14ac:dyDescent="0.25">
      <c r="W6210">
        <v>6203</v>
      </c>
      <c r="X6210">
        <v>6.1108648734327066E-2</v>
      </c>
      <c r="Y6210">
        <v>2.1501119022093798E-2</v>
      </c>
    </row>
    <row r="6211" spans="23:25" x14ac:dyDescent="0.25">
      <c r="W6211">
        <v>6204</v>
      </c>
      <c r="X6211">
        <v>6.2503313522529108E-2</v>
      </c>
      <c r="Y6211">
        <v>2.4483272745323983E-2</v>
      </c>
    </row>
    <row r="6212" spans="23:25" x14ac:dyDescent="0.25">
      <c r="W6212">
        <v>6205</v>
      </c>
      <c r="X6212">
        <v>6.2046372284753945E-2</v>
      </c>
      <c r="Y6212">
        <v>2.5531508475241993E-2</v>
      </c>
    </row>
    <row r="6213" spans="23:25" x14ac:dyDescent="0.25">
      <c r="W6213">
        <v>6206</v>
      </c>
      <c r="X6213">
        <v>5.9889385681973453E-2</v>
      </c>
      <c r="Y6213">
        <v>2.3822192226123865E-2</v>
      </c>
    </row>
    <row r="6214" spans="23:25" x14ac:dyDescent="0.25">
      <c r="W6214">
        <v>6207</v>
      </c>
      <c r="X6214">
        <v>6.2289093391446781E-2</v>
      </c>
      <c r="Y6214">
        <v>2.6555277867541718E-2</v>
      </c>
    </row>
    <row r="6215" spans="23:25" x14ac:dyDescent="0.25">
      <c r="W6215">
        <v>6208</v>
      </c>
      <c r="X6215">
        <v>5.7272489306835976E-2</v>
      </c>
      <c r="Y6215">
        <v>1.764002200054773E-2</v>
      </c>
    </row>
    <row r="6216" spans="23:25" x14ac:dyDescent="0.25">
      <c r="W6216">
        <v>6209</v>
      </c>
      <c r="X6216">
        <v>6.9800207132924411E-2</v>
      </c>
      <c r="Y6216">
        <v>2.9159771828048499E-2</v>
      </c>
    </row>
    <row r="6217" spans="23:25" x14ac:dyDescent="0.25">
      <c r="W6217">
        <v>6210</v>
      </c>
      <c r="X6217">
        <v>5.4091777732692907E-2</v>
      </c>
      <c r="Y6217">
        <v>1.9001023510937826E-2</v>
      </c>
    </row>
    <row r="6218" spans="23:25" x14ac:dyDescent="0.25">
      <c r="W6218">
        <v>6211</v>
      </c>
      <c r="X6218">
        <v>5.9771679018171965E-2</v>
      </c>
      <c r="Y6218">
        <v>2.1601847513810554E-2</v>
      </c>
    </row>
    <row r="6219" spans="23:25" x14ac:dyDescent="0.25">
      <c r="W6219">
        <v>6212</v>
      </c>
      <c r="X6219">
        <v>5.9437463416060432E-2</v>
      </c>
      <c r="Y6219">
        <v>2.3431281424543295E-2</v>
      </c>
    </row>
    <row r="6220" spans="23:25" x14ac:dyDescent="0.25">
      <c r="W6220">
        <v>6213</v>
      </c>
      <c r="X6220">
        <v>6.5575362042827684E-2</v>
      </c>
      <c r="Y6220">
        <v>2.2247056023188768E-2</v>
      </c>
    </row>
    <row r="6221" spans="23:25" x14ac:dyDescent="0.25">
      <c r="W6221">
        <v>6214</v>
      </c>
      <c r="X6221">
        <v>5.922924450945178E-2</v>
      </c>
      <c r="Y6221">
        <v>2.6389051263159442E-2</v>
      </c>
    </row>
    <row r="6222" spans="23:25" x14ac:dyDescent="0.25">
      <c r="W6222">
        <v>6215</v>
      </c>
      <c r="X6222">
        <v>6.2915910291025195E-2</v>
      </c>
      <c r="Y6222">
        <v>2.3511659994570121E-2</v>
      </c>
    </row>
    <row r="6223" spans="23:25" x14ac:dyDescent="0.25">
      <c r="W6223">
        <v>6216</v>
      </c>
      <c r="X6223">
        <v>6.4753101381970601E-2</v>
      </c>
      <c r="Y6223">
        <v>2.5442896788997377E-2</v>
      </c>
    </row>
    <row r="6224" spans="23:25" x14ac:dyDescent="0.25">
      <c r="W6224">
        <v>6217</v>
      </c>
      <c r="X6224">
        <v>6.2985755322386761E-2</v>
      </c>
      <c r="Y6224">
        <v>2.2237376605006187E-2</v>
      </c>
    </row>
    <row r="6225" spans="23:25" x14ac:dyDescent="0.25">
      <c r="W6225">
        <v>6218</v>
      </c>
      <c r="X6225">
        <v>6.1201944827957988E-2</v>
      </c>
      <c r="Y6225">
        <v>2.2110831040118385E-2</v>
      </c>
    </row>
    <row r="6226" spans="23:25" x14ac:dyDescent="0.25">
      <c r="W6226">
        <v>6219</v>
      </c>
      <c r="X6226">
        <v>5.2986725277958759E-2</v>
      </c>
      <c r="Y6226">
        <v>1.7321730334270636E-2</v>
      </c>
    </row>
    <row r="6227" spans="23:25" x14ac:dyDescent="0.25">
      <c r="W6227">
        <v>6220</v>
      </c>
      <c r="X6227">
        <v>5.7368746945192499E-2</v>
      </c>
      <c r="Y6227">
        <v>2.0575629768410732E-2</v>
      </c>
    </row>
    <row r="6228" spans="23:25" x14ac:dyDescent="0.25">
      <c r="W6228">
        <v>6221</v>
      </c>
      <c r="X6228">
        <v>6.021341755218302E-2</v>
      </c>
      <c r="Y6228">
        <v>2.2540057370115767E-2</v>
      </c>
    </row>
    <row r="6229" spans="23:25" x14ac:dyDescent="0.25">
      <c r="W6229">
        <v>6222</v>
      </c>
      <c r="X6229">
        <v>6.1175262855819423E-2</v>
      </c>
      <c r="Y6229">
        <v>2.1660399756274328E-2</v>
      </c>
    </row>
    <row r="6230" spans="23:25" x14ac:dyDescent="0.25">
      <c r="W6230">
        <v>6223</v>
      </c>
      <c r="X6230">
        <v>6.5879550993332425E-2</v>
      </c>
      <c r="Y6230">
        <v>2.2326688625153725E-2</v>
      </c>
    </row>
    <row r="6231" spans="23:25" x14ac:dyDescent="0.25">
      <c r="W6231">
        <v>6224</v>
      </c>
      <c r="X6231">
        <v>5.4789475135548424E-2</v>
      </c>
      <c r="Y6231">
        <v>2.3807780181737535E-2</v>
      </c>
    </row>
    <row r="6232" spans="23:25" x14ac:dyDescent="0.25">
      <c r="W6232">
        <v>6225</v>
      </c>
      <c r="X6232">
        <v>6.062358621369731E-2</v>
      </c>
      <c r="Y6232">
        <v>2.4767539188171199E-2</v>
      </c>
    </row>
    <row r="6233" spans="23:25" x14ac:dyDescent="0.25">
      <c r="W6233">
        <v>6226</v>
      </c>
      <c r="X6233">
        <v>6.1257338740020345E-2</v>
      </c>
      <c r="Y6233">
        <v>2.2960582920190112E-2</v>
      </c>
    </row>
    <row r="6234" spans="23:25" x14ac:dyDescent="0.25">
      <c r="W6234">
        <v>6227</v>
      </c>
      <c r="X6234">
        <v>5.5849006012034366E-2</v>
      </c>
      <c r="Y6234">
        <v>2.2370385177154856E-2</v>
      </c>
    </row>
    <row r="6235" spans="23:25" x14ac:dyDescent="0.25">
      <c r="W6235">
        <v>6228</v>
      </c>
      <c r="X6235">
        <v>5.5631993640605323E-2</v>
      </c>
      <c r="Y6235">
        <v>2.2694559350749412E-2</v>
      </c>
    </row>
    <row r="6236" spans="23:25" x14ac:dyDescent="0.25">
      <c r="W6236">
        <v>6229</v>
      </c>
      <c r="X6236">
        <v>6.3109300133067661E-2</v>
      </c>
      <c r="Y6236">
        <v>2.4725505733172694E-2</v>
      </c>
    </row>
    <row r="6237" spans="23:25" x14ac:dyDescent="0.25">
      <c r="W6237">
        <v>6230</v>
      </c>
      <c r="X6237">
        <v>7.0923305119852911E-2</v>
      </c>
      <c r="Y6237">
        <v>2.606355933750161E-2</v>
      </c>
    </row>
    <row r="6238" spans="23:25" x14ac:dyDescent="0.25">
      <c r="W6238">
        <v>6231</v>
      </c>
      <c r="X6238">
        <v>6.0071299074610132E-2</v>
      </c>
      <c r="Y6238">
        <v>2.5015733932621298E-2</v>
      </c>
    </row>
    <row r="6239" spans="23:25" x14ac:dyDescent="0.25">
      <c r="W6239">
        <v>6232</v>
      </c>
      <c r="X6239">
        <v>6.0437374842512354E-2</v>
      </c>
      <c r="Y6239">
        <v>2.4190428896773593E-2</v>
      </c>
    </row>
    <row r="6240" spans="23:25" x14ac:dyDescent="0.25">
      <c r="W6240">
        <v>6233</v>
      </c>
      <c r="X6240">
        <v>5.7066679815412386E-2</v>
      </c>
      <c r="Y6240">
        <v>1.7874214558002883E-2</v>
      </c>
    </row>
    <row r="6241" spans="23:25" x14ac:dyDescent="0.25">
      <c r="W6241">
        <v>6234</v>
      </c>
      <c r="X6241">
        <v>6.5029494634729484E-2</v>
      </c>
      <c r="Y6241">
        <v>2.4872946183264567E-2</v>
      </c>
    </row>
    <row r="6242" spans="23:25" x14ac:dyDescent="0.25">
      <c r="W6242">
        <v>6235</v>
      </c>
      <c r="X6242">
        <v>6.2105527951651897E-2</v>
      </c>
      <c r="Y6242">
        <v>1.946779668273169E-2</v>
      </c>
    </row>
    <row r="6243" spans="23:25" x14ac:dyDescent="0.25">
      <c r="W6243">
        <v>6236</v>
      </c>
      <c r="X6243">
        <v>6.6249119338197562E-2</v>
      </c>
      <c r="Y6243">
        <v>2.521450349520309E-2</v>
      </c>
    </row>
    <row r="6244" spans="23:25" x14ac:dyDescent="0.25">
      <c r="W6244">
        <v>6237</v>
      </c>
      <c r="X6244">
        <v>6.1827260812299563E-2</v>
      </c>
      <c r="Y6244">
        <v>1.732011791036513E-2</v>
      </c>
    </row>
    <row r="6245" spans="23:25" x14ac:dyDescent="0.25">
      <c r="W6245">
        <v>6238</v>
      </c>
      <c r="X6245">
        <v>6.2006882807066864E-2</v>
      </c>
      <c r="Y6245">
        <v>1.9560883656010105E-2</v>
      </c>
    </row>
    <row r="6246" spans="23:25" x14ac:dyDescent="0.25">
      <c r="W6246">
        <v>6239</v>
      </c>
      <c r="X6246">
        <v>5.3553315923491447E-2</v>
      </c>
      <c r="Y6246">
        <v>1.7215439719575822E-2</v>
      </c>
    </row>
    <row r="6247" spans="23:25" x14ac:dyDescent="0.25">
      <c r="W6247">
        <v>6240</v>
      </c>
      <c r="X6247">
        <v>5.2772693229878223E-2</v>
      </c>
      <c r="Y6247">
        <v>1.8381849077521006E-2</v>
      </c>
    </row>
    <row r="6248" spans="23:25" x14ac:dyDescent="0.25">
      <c r="W6248">
        <v>6241</v>
      </c>
      <c r="X6248">
        <v>6.6605216311157178E-2</v>
      </c>
      <c r="Y6248">
        <v>2.4513268422888035E-2</v>
      </c>
    </row>
    <row r="6249" spans="23:25" x14ac:dyDescent="0.25">
      <c r="W6249">
        <v>6242</v>
      </c>
      <c r="X6249">
        <v>5.3345207851892652E-2</v>
      </c>
      <c r="Y6249">
        <v>1.9313686548874262E-2</v>
      </c>
    </row>
    <row r="6250" spans="23:25" x14ac:dyDescent="0.25">
      <c r="W6250">
        <v>6243</v>
      </c>
      <c r="X6250">
        <v>6.6299871963766521E-2</v>
      </c>
      <c r="Y6250">
        <v>2.6112150030289612E-2</v>
      </c>
    </row>
    <row r="6251" spans="23:25" x14ac:dyDescent="0.25">
      <c r="W6251">
        <v>6244</v>
      </c>
      <c r="X6251">
        <v>6.1712246171554998E-2</v>
      </c>
      <c r="Y6251">
        <v>2.5723395395737664E-2</v>
      </c>
    </row>
    <row r="6252" spans="23:25" x14ac:dyDescent="0.25">
      <c r="W6252">
        <v>6245</v>
      </c>
      <c r="X6252">
        <v>6.3446655222895262E-2</v>
      </c>
      <c r="Y6252">
        <v>2.5225569170221455E-2</v>
      </c>
    </row>
    <row r="6253" spans="23:25" x14ac:dyDescent="0.25">
      <c r="W6253">
        <v>6246</v>
      </c>
      <c r="X6253">
        <v>5.7046705522621761E-2</v>
      </c>
      <c r="Y6253">
        <v>2.2927768116847647E-2</v>
      </c>
    </row>
    <row r="6254" spans="23:25" x14ac:dyDescent="0.25">
      <c r="W6254">
        <v>6247</v>
      </c>
      <c r="X6254">
        <v>6.0256286846032459E-2</v>
      </c>
      <c r="Y6254">
        <v>2.1400254667898841E-2</v>
      </c>
    </row>
    <row r="6255" spans="23:25" x14ac:dyDescent="0.25">
      <c r="W6255">
        <v>6248</v>
      </c>
      <c r="X6255">
        <v>6.2440318667488781E-2</v>
      </c>
      <c r="Y6255">
        <v>2.2356439608175627E-2</v>
      </c>
    </row>
    <row r="6256" spans="23:25" x14ac:dyDescent="0.25">
      <c r="W6256">
        <v>6249</v>
      </c>
      <c r="X6256">
        <v>5.6754864057594806E-2</v>
      </c>
      <c r="Y6256">
        <v>2.4539231793795021E-2</v>
      </c>
    </row>
    <row r="6257" spans="23:25" x14ac:dyDescent="0.25">
      <c r="W6257">
        <v>6250</v>
      </c>
      <c r="X6257">
        <v>6.0761561903918654E-2</v>
      </c>
      <c r="Y6257">
        <v>1.830914448112439E-2</v>
      </c>
    </row>
    <row r="6258" spans="23:25" x14ac:dyDescent="0.25">
      <c r="W6258">
        <v>6251</v>
      </c>
      <c r="X6258">
        <v>6.7901033150744791E-2</v>
      </c>
      <c r="Y6258">
        <v>2.8624842277496343E-2</v>
      </c>
    </row>
    <row r="6259" spans="23:25" x14ac:dyDescent="0.25">
      <c r="W6259">
        <v>6252</v>
      </c>
      <c r="X6259">
        <v>5.8128544921181753E-2</v>
      </c>
      <c r="Y6259">
        <v>2.3196002886314428E-2</v>
      </c>
    </row>
    <row r="6260" spans="23:25" x14ac:dyDescent="0.25">
      <c r="W6260">
        <v>6253</v>
      </c>
      <c r="X6260">
        <v>5.9656742346046003E-2</v>
      </c>
      <c r="Y6260">
        <v>2.708253153236884E-2</v>
      </c>
    </row>
    <row r="6261" spans="23:25" x14ac:dyDescent="0.25">
      <c r="W6261">
        <v>6254</v>
      </c>
      <c r="X6261">
        <v>6.3876391784945571E-2</v>
      </c>
      <c r="Y6261">
        <v>2.5414287603629813E-2</v>
      </c>
    </row>
    <row r="6262" spans="23:25" x14ac:dyDescent="0.25">
      <c r="W6262">
        <v>6255</v>
      </c>
      <c r="X6262">
        <v>6.4080224760260859E-2</v>
      </c>
      <c r="Y6262">
        <v>2.8296762776134181E-2</v>
      </c>
    </row>
    <row r="6263" spans="23:25" x14ac:dyDescent="0.25">
      <c r="W6263">
        <v>6256</v>
      </c>
      <c r="X6263">
        <v>6.5978647129618012E-2</v>
      </c>
      <c r="Y6263">
        <v>2.5194441205698869E-2</v>
      </c>
    </row>
    <row r="6264" spans="23:25" x14ac:dyDescent="0.25">
      <c r="W6264">
        <v>6257</v>
      </c>
      <c r="X6264">
        <v>6.0792714579634671E-2</v>
      </c>
      <c r="Y6264">
        <v>2.4031764787711147E-2</v>
      </c>
    </row>
    <row r="6265" spans="23:25" x14ac:dyDescent="0.25">
      <c r="W6265">
        <v>6258</v>
      </c>
      <c r="X6265">
        <v>6.3076264028576107E-2</v>
      </c>
      <c r="Y6265">
        <v>2.8358176484868779E-2</v>
      </c>
    </row>
    <row r="6266" spans="23:25" x14ac:dyDescent="0.25">
      <c r="W6266">
        <v>6259</v>
      </c>
      <c r="X6266">
        <v>6.4833754944402258E-2</v>
      </c>
      <c r="Y6266">
        <v>2.4985082707564221E-2</v>
      </c>
    </row>
    <row r="6267" spans="23:25" x14ac:dyDescent="0.25">
      <c r="W6267">
        <v>6260</v>
      </c>
      <c r="X6267">
        <v>6.6926399251949847E-2</v>
      </c>
      <c r="Y6267">
        <v>2.574587360642239E-2</v>
      </c>
    </row>
    <row r="6268" spans="23:25" x14ac:dyDescent="0.25">
      <c r="W6268">
        <v>6261</v>
      </c>
      <c r="X6268">
        <v>5.7604007251785265E-2</v>
      </c>
      <c r="Y6268">
        <v>1.9113565065787808E-2</v>
      </c>
    </row>
    <row r="6269" spans="23:25" x14ac:dyDescent="0.25">
      <c r="W6269">
        <v>6262</v>
      </c>
      <c r="X6269">
        <v>5.5155990075138786E-2</v>
      </c>
      <c r="Y6269">
        <v>1.5650148580551849E-2</v>
      </c>
    </row>
    <row r="6270" spans="23:25" x14ac:dyDescent="0.25">
      <c r="W6270">
        <v>6263</v>
      </c>
      <c r="X6270">
        <v>5.9302090086748208E-2</v>
      </c>
      <c r="Y6270">
        <v>2.09960613626155E-2</v>
      </c>
    </row>
    <row r="6271" spans="23:25" x14ac:dyDescent="0.25">
      <c r="W6271">
        <v>6264</v>
      </c>
      <c r="X6271">
        <v>5.6684403160469E-2</v>
      </c>
      <c r="Y6271">
        <v>1.7770873224551075E-2</v>
      </c>
    </row>
    <row r="6272" spans="23:25" x14ac:dyDescent="0.25">
      <c r="W6272">
        <v>6265</v>
      </c>
      <c r="X6272">
        <v>5.6395958966136729E-2</v>
      </c>
      <c r="Y6272">
        <v>2.1165638037895722E-2</v>
      </c>
    </row>
    <row r="6273" spans="23:25" x14ac:dyDescent="0.25">
      <c r="W6273">
        <v>6266</v>
      </c>
      <c r="X6273">
        <v>6.2998133250747587E-2</v>
      </c>
      <c r="Y6273">
        <v>2.7595665106486603E-2</v>
      </c>
    </row>
    <row r="6274" spans="23:25" x14ac:dyDescent="0.25">
      <c r="W6274">
        <v>6267</v>
      </c>
      <c r="X6274">
        <v>6.2486882426130499E-2</v>
      </c>
      <c r="Y6274">
        <v>1.8331037229569847E-2</v>
      </c>
    </row>
    <row r="6275" spans="23:25" x14ac:dyDescent="0.25">
      <c r="W6275">
        <v>6268</v>
      </c>
      <c r="X6275">
        <v>6.2249223383504602E-2</v>
      </c>
      <c r="Y6275">
        <v>2.1743217473150687E-2</v>
      </c>
    </row>
    <row r="6276" spans="23:25" x14ac:dyDescent="0.25">
      <c r="W6276">
        <v>6269</v>
      </c>
      <c r="X6276">
        <v>5.8567559211162586E-2</v>
      </c>
      <c r="Y6276">
        <v>1.456647640667667E-2</v>
      </c>
    </row>
    <row r="6277" spans="23:25" x14ac:dyDescent="0.25">
      <c r="W6277">
        <v>6270</v>
      </c>
      <c r="X6277">
        <v>5.7530362118738673E-2</v>
      </c>
      <c r="Y6277">
        <v>2.3511378527011881E-2</v>
      </c>
    </row>
    <row r="6278" spans="23:25" x14ac:dyDescent="0.25">
      <c r="W6278">
        <v>6271</v>
      </c>
      <c r="X6278">
        <v>5.6399392077564454E-2</v>
      </c>
      <c r="Y6278">
        <v>2.6277096403243282E-2</v>
      </c>
    </row>
    <row r="6279" spans="23:25" x14ac:dyDescent="0.25">
      <c r="W6279">
        <v>6272</v>
      </c>
      <c r="X6279">
        <v>6.1124491750102761E-2</v>
      </c>
      <c r="Y6279">
        <v>1.8588209505785616E-2</v>
      </c>
    </row>
    <row r="6280" spans="23:25" x14ac:dyDescent="0.25">
      <c r="W6280">
        <v>6273</v>
      </c>
      <c r="X6280">
        <v>5.9466220011683557E-2</v>
      </c>
      <c r="Y6280">
        <v>1.6614192341475521E-2</v>
      </c>
    </row>
    <row r="6281" spans="23:25" x14ac:dyDescent="0.25">
      <c r="W6281">
        <v>6274</v>
      </c>
      <c r="X6281">
        <v>5.7173735342030664E-2</v>
      </c>
      <c r="Y6281">
        <v>2.0908142645584486E-2</v>
      </c>
    </row>
    <row r="6282" spans="23:25" x14ac:dyDescent="0.25">
      <c r="W6282">
        <v>6275</v>
      </c>
      <c r="X6282">
        <v>5.8250042851208592E-2</v>
      </c>
      <c r="Y6282">
        <v>2.109126591226641E-2</v>
      </c>
    </row>
    <row r="6283" spans="23:25" x14ac:dyDescent="0.25">
      <c r="W6283">
        <v>6276</v>
      </c>
      <c r="X6283">
        <v>5.884115499658113E-2</v>
      </c>
      <c r="Y6283">
        <v>2.4011506290652747E-2</v>
      </c>
    </row>
    <row r="6284" spans="23:25" x14ac:dyDescent="0.25">
      <c r="W6284">
        <v>6277</v>
      </c>
      <c r="X6284">
        <v>5.9932516124613436E-2</v>
      </c>
      <c r="Y6284">
        <v>2.5390128728266303E-2</v>
      </c>
    </row>
    <row r="6285" spans="23:25" x14ac:dyDescent="0.25">
      <c r="W6285">
        <v>6278</v>
      </c>
      <c r="X6285">
        <v>5.869829629072397E-2</v>
      </c>
      <c r="Y6285">
        <v>2.3396832149893059E-2</v>
      </c>
    </row>
    <row r="6286" spans="23:25" x14ac:dyDescent="0.25">
      <c r="W6286">
        <v>6279</v>
      </c>
      <c r="X6286">
        <v>5.8696713152550518E-2</v>
      </c>
      <c r="Y6286">
        <v>2.3495514523564826E-2</v>
      </c>
    </row>
    <row r="6287" spans="23:25" x14ac:dyDescent="0.25">
      <c r="W6287">
        <v>6280</v>
      </c>
      <c r="X6287">
        <v>5.7616794284059851E-2</v>
      </c>
      <c r="Y6287">
        <v>2.2386137815094253E-2</v>
      </c>
    </row>
    <row r="6288" spans="23:25" x14ac:dyDescent="0.25">
      <c r="W6288">
        <v>6281</v>
      </c>
      <c r="X6288">
        <v>6.501413196337652E-2</v>
      </c>
      <c r="Y6288">
        <v>2.8678573230707737E-2</v>
      </c>
    </row>
    <row r="6289" spans="23:25" x14ac:dyDescent="0.25">
      <c r="W6289">
        <v>6282</v>
      </c>
      <c r="X6289">
        <v>5.2836417351422284E-2</v>
      </c>
      <c r="Y6289">
        <v>1.8297882675472932E-2</v>
      </c>
    </row>
    <row r="6290" spans="23:25" x14ac:dyDescent="0.25">
      <c r="W6290">
        <v>6283</v>
      </c>
      <c r="X6290">
        <v>5.8212198285597296E-2</v>
      </c>
      <c r="Y6290">
        <v>2.0227558859837944E-2</v>
      </c>
    </row>
    <row r="6291" spans="23:25" x14ac:dyDescent="0.25">
      <c r="W6291">
        <v>6284</v>
      </c>
      <c r="X6291">
        <v>5.9927043989345855E-2</v>
      </c>
      <c r="Y6291">
        <v>2.3077596226459603E-2</v>
      </c>
    </row>
    <row r="6292" spans="23:25" x14ac:dyDescent="0.25">
      <c r="W6292">
        <v>6285</v>
      </c>
      <c r="X6292">
        <v>6.4887207930921273E-2</v>
      </c>
      <c r="Y6292">
        <v>2.483871123463928E-2</v>
      </c>
    </row>
    <row r="6293" spans="23:25" x14ac:dyDescent="0.25">
      <c r="W6293">
        <v>6286</v>
      </c>
      <c r="X6293">
        <v>6.7063769422372577E-2</v>
      </c>
      <c r="Y6293">
        <v>2.1546582619750222E-2</v>
      </c>
    </row>
    <row r="6294" spans="23:25" x14ac:dyDescent="0.25">
      <c r="W6294">
        <v>6287</v>
      </c>
      <c r="X6294">
        <v>6.2537524680520748E-2</v>
      </c>
      <c r="Y6294">
        <v>1.8495356157181141E-2</v>
      </c>
    </row>
    <row r="6295" spans="23:25" x14ac:dyDescent="0.25">
      <c r="W6295">
        <v>6288</v>
      </c>
      <c r="X6295">
        <v>5.4619417501559762E-2</v>
      </c>
      <c r="Y6295">
        <v>2.2835829498194463E-2</v>
      </c>
    </row>
    <row r="6296" spans="23:25" x14ac:dyDescent="0.25">
      <c r="W6296">
        <v>6289</v>
      </c>
      <c r="X6296">
        <v>7.016198532510351E-2</v>
      </c>
      <c r="Y6296">
        <v>2.8315541734774418E-2</v>
      </c>
    </row>
    <row r="6297" spans="23:25" x14ac:dyDescent="0.25">
      <c r="W6297">
        <v>6290</v>
      </c>
      <c r="X6297">
        <v>7.1300358651388659E-2</v>
      </c>
      <c r="Y6297">
        <v>2.5819916041749484E-2</v>
      </c>
    </row>
    <row r="6298" spans="23:25" x14ac:dyDescent="0.25">
      <c r="W6298">
        <v>6291</v>
      </c>
      <c r="X6298">
        <v>5.6864328930082184E-2</v>
      </c>
      <c r="Y6298">
        <v>2.1784029357947002E-2</v>
      </c>
    </row>
    <row r="6299" spans="23:25" x14ac:dyDescent="0.25">
      <c r="W6299">
        <v>6292</v>
      </c>
      <c r="X6299">
        <v>6.2406761580598914E-2</v>
      </c>
      <c r="Y6299">
        <v>2.3644567961877153E-2</v>
      </c>
    </row>
    <row r="6300" spans="23:25" x14ac:dyDescent="0.25">
      <c r="W6300">
        <v>6293</v>
      </c>
      <c r="X6300">
        <v>5.634740063580667E-2</v>
      </c>
      <c r="Y6300">
        <v>2.0885685471559504E-2</v>
      </c>
    </row>
    <row r="6301" spans="23:25" x14ac:dyDescent="0.25">
      <c r="W6301">
        <v>6294</v>
      </c>
      <c r="X6301">
        <v>6.0189056351723065E-2</v>
      </c>
      <c r="Y6301">
        <v>2.2131589451469334E-2</v>
      </c>
    </row>
    <row r="6302" spans="23:25" x14ac:dyDescent="0.25">
      <c r="W6302">
        <v>6295</v>
      </c>
      <c r="X6302">
        <v>5.981681931399082E-2</v>
      </c>
      <c r="Y6302">
        <v>2.2005459110081123E-2</v>
      </c>
    </row>
    <row r="6303" spans="23:25" x14ac:dyDescent="0.25">
      <c r="W6303">
        <v>6296</v>
      </c>
      <c r="X6303">
        <v>5.8397902212786318E-2</v>
      </c>
      <c r="Y6303">
        <v>2.1879111157783904E-2</v>
      </c>
    </row>
    <row r="6304" spans="23:25" x14ac:dyDescent="0.25">
      <c r="W6304">
        <v>6297</v>
      </c>
      <c r="X6304">
        <v>5.6856721836154027E-2</v>
      </c>
      <c r="Y6304">
        <v>2.3683482303098642E-2</v>
      </c>
    </row>
    <row r="6305" spans="23:25" x14ac:dyDescent="0.25">
      <c r="W6305">
        <v>6298</v>
      </c>
      <c r="X6305">
        <v>5.91537999428602E-2</v>
      </c>
      <c r="Y6305">
        <v>1.9997632606255325E-2</v>
      </c>
    </row>
    <row r="6306" spans="23:25" x14ac:dyDescent="0.25">
      <c r="W6306">
        <v>6299</v>
      </c>
      <c r="X6306">
        <v>5.6189599211152408E-2</v>
      </c>
      <c r="Y6306">
        <v>2.3845111108436665E-2</v>
      </c>
    </row>
    <row r="6307" spans="23:25" x14ac:dyDescent="0.25">
      <c r="W6307">
        <v>6300</v>
      </c>
      <c r="X6307">
        <v>5.9549955928990261E-2</v>
      </c>
      <c r="Y6307">
        <v>2.3340723052779254E-2</v>
      </c>
    </row>
    <row r="6308" spans="23:25" x14ac:dyDescent="0.25">
      <c r="W6308">
        <v>6301</v>
      </c>
      <c r="X6308">
        <v>6.1703509665142341E-2</v>
      </c>
      <c r="Y6308">
        <v>2.0698995023074554E-2</v>
      </c>
    </row>
    <row r="6309" spans="23:25" x14ac:dyDescent="0.25">
      <c r="W6309">
        <v>6302</v>
      </c>
      <c r="X6309">
        <v>7.918644229517309E-2</v>
      </c>
      <c r="Y6309">
        <v>2.9592161602844801E-2</v>
      </c>
    </row>
    <row r="6310" spans="23:25" x14ac:dyDescent="0.25">
      <c r="W6310">
        <v>6303</v>
      </c>
      <c r="X6310">
        <v>5.8711060723898541E-2</v>
      </c>
      <c r="Y6310">
        <v>1.9764473722977547E-2</v>
      </c>
    </row>
    <row r="6311" spans="23:25" x14ac:dyDescent="0.25">
      <c r="W6311">
        <v>6304</v>
      </c>
      <c r="X6311">
        <v>5.5835989227246717E-2</v>
      </c>
      <c r="Y6311">
        <v>2.1542067899582087E-2</v>
      </c>
    </row>
    <row r="6312" spans="23:25" x14ac:dyDescent="0.25">
      <c r="W6312">
        <v>6305</v>
      </c>
      <c r="X6312">
        <v>5.4787130882221403E-2</v>
      </c>
      <c r="Y6312">
        <v>2.2207569679057043E-2</v>
      </c>
    </row>
    <row r="6313" spans="23:25" x14ac:dyDescent="0.25">
      <c r="W6313">
        <v>6306</v>
      </c>
      <c r="X6313">
        <v>6.4725783237908077E-2</v>
      </c>
      <c r="Y6313">
        <v>1.96384386401393E-2</v>
      </c>
    </row>
    <row r="6314" spans="23:25" x14ac:dyDescent="0.25">
      <c r="W6314">
        <v>6307</v>
      </c>
      <c r="X6314">
        <v>6.3681177505530706E-2</v>
      </c>
      <c r="Y6314">
        <v>2.1531216197729072E-2</v>
      </c>
    </row>
    <row r="6315" spans="23:25" x14ac:dyDescent="0.25">
      <c r="W6315">
        <v>6308</v>
      </c>
      <c r="X6315">
        <v>5.3707965969030269E-2</v>
      </c>
      <c r="Y6315">
        <v>2.2268026021866772E-2</v>
      </c>
    </row>
    <row r="6316" spans="23:25" x14ac:dyDescent="0.25">
      <c r="W6316">
        <v>6309</v>
      </c>
      <c r="X6316">
        <v>6.2384247621401052E-2</v>
      </c>
      <c r="Y6316">
        <v>1.9230129441475809E-2</v>
      </c>
    </row>
    <row r="6317" spans="23:25" x14ac:dyDescent="0.25">
      <c r="W6317">
        <v>6310</v>
      </c>
      <c r="X6317">
        <v>5.5134052465185136E-2</v>
      </c>
      <c r="Y6317">
        <v>1.9282690818630353E-2</v>
      </c>
    </row>
    <row r="6318" spans="23:25" x14ac:dyDescent="0.25">
      <c r="W6318">
        <v>6311</v>
      </c>
      <c r="X6318">
        <v>6.6490463296388233E-2</v>
      </c>
      <c r="Y6318">
        <v>2.4719720611681772E-2</v>
      </c>
    </row>
    <row r="6319" spans="23:25" x14ac:dyDescent="0.25">
      <c r="W6319">
        <v>6312</v>
      </c>
      <c r="X6319">
        <v>6.3190611495603843E-2</v>
      </c>
      <c r="Y6319">
        <v>2.6339046521526948E-2</v>
      </c>
    </row>
    <row r="6320" spans="23:25" x14ac:dyDescent="0.25">
      <c r="W6320">
        <v>6313</v>
      </c>
      <c r="X6320">
        <v>6.220523811410579E-2</v>
      </c>
      <c r="Y6320">
        <v>1.9513966744335046E-2</v>
      </c>
    </row>
    <row r="6321" spans="23:25" x14ac:dyDescent="0.25">
      <c r="W6321">
        <v>6314</v>
      </c>
      <c r="X6321">
        <v>6.112865252189472E-2</v>
      </c>
      <c r="Y6321">
        <v>1.7899837929166492E-2</v>
      </c>
    </row>
    <row r="6322" spans="23:25" x14ac:dyDescent="0.25">
      <c r="W6322">
        <v>6315</v>
      </c>
      <c r="X6322">
        <v>6.0783884479142333E-2</v>
      </c>
      <c r="Y6322">
        <v>2.7072989832701344E-2</v>
      </c>
    </row>
    <row r="6323" spans="23:25" x14ac:dyDescent="0.25">
      <c r="W6323">
        <v>6316</v>
      </c>
      <c r="X6323">
        <v>6.7131980174456207E-2</v>
      </c>
      <c r="Y6323">
        <v>2.7644128580127193E-2</v>
      </c>
    </row>
    <row r="6324" spans="23:25" x14ac:dyDescent="0.25">
      <c r="W6324">
        <v>6317</v>
      </c>
      <c r="X6324">
        <v>6.8911878202614907E-2</v>
      </c>
      <c r="Y6324">
        <v>2.1940572448553162E-2</v>
      </c>
    </row>
    <row r="6325" spans="23:25" x14ac:dyDescent="0.25">
      <c r="W6325">
        <v>6318</v>
      </c>
      <c r="X6325">
        <v>5.1192017416358579E-2</v>
      </c>
      <c r="Y6325">
        <v>2.3567713041022152E-2</v>
      </c>
    </row>
    <row r="6326" spans="23:25" x14ac:dyDescent="0.25">
      <c r="W6326">
        <v>6319</v>
      </c>
      <c r="X6326">
        <v>5.6368793235364659E-2</v>
      </c>
      <c r="Y6326">
        <v>2.1278121575290802E-2</v>
      </c>
    </row>
    <row r="6327" spans="23:25" x14ac:dyDescent="0.25">
      <c r="W6327">
        <v>6320</v>
      </c>
      <c r="X6327">
        <v>5.9336180646816852E-2</v>
      </c>
      <c r="Y6327">
        <v>2.118277135349737E-2</v>
      </c>
    </row>
    <row r="6328" spans="23:25" x14ac:dyDescent="0.25">
      <c r="W6328">
        <v>6321</v>
      </c>
      <c r="X6328">
        <v>6.3859722397897806E-2</v>
      </c>
      <c r="Y6328">
        <v>2.1800680463410025E-2</v>
      </c>
    </row>
    <row r="6329" spans="23:25" x14ac:dyDescent="0.25">
      <c r="W6329">
        <v>6322</v>
      </c>
      <c r="X6329">
        <v>6.1201415694608054E-2</v>
      </c>
      <c r="Y6329">
        <v>1.9563380782618007E-2</v>
      </c>
    </row>
    <row r="6330" spans="23:25" x14ac:dyDescent="0.25">
      <c r="W6330">
        <v>6323</v>
      </c>
      <c r="X6330">
        <v>5.9329080152331189E-2</v>
      </c>
      <c r="Y6330">
        <v>2.1908792177250322E-2</v>
      </c>
    </row>
    <row r="6331" spans="23:25" x14ac:dyDescent="0.25">
      <c r="W6331">
        <v>6324</v>
      </c>
      <c r="X6331">
        <v>6.1930557727685458E-2</v>
      </c>
      <c r="Y6331">
        <v>2.5562893349955245E-2</v>
      </c>
    </row>
    <row r="6332" spans="23:25" x14ac:dyDescent="0.25">
      <c r="W6332">
        <v>6325</v>
      </c>
      <c r="X6332">
        <v>5.2712925583613776E-2</v>
      </c>
      <c r="Y6332">
        <v>2.018724113645743E-2</v>
      </c>
    </row>
    <row r="6333" spans="23:25" x14ac:dyDescent="0.25">
      <c r="W6333">
        <v>6326</v>
      </c>
      <c r="X6333">
        <v>6.5701478103591004E-2</v>
      </c>
      <c r="Y6333">
        <v>1.900807504746373E-2</v>
      </c>
    </row>
    <row r="6334" spans="23:25" x14ac:dyDescent="0.25">
      <c r="W6334">
        <v>6327</v>
      </c>
      <c r="X6334">
        <v>5.882525696836003E-2</v>
      </c>
      <c r="Y6334">
        <v>1.7622705604668304E-2</v>
      </c>
    </row>
    <row r="6335" spans="23:25" x14ac:dyDescent="0.25">
      <c r="W6335">
        <v>6328</v>
      </c>
      <c r="X6335">
        <v>5.5107244746078567E-2</v>
      </c>
      <c r="Y6335">
        <v>2.0019044893964593E-2</v>
      </c>
    </row>
    <row r="6336" spans="23:25" x14ac:dyDescent="0.25">
      <c r="W6336">
        <v>6329</v>
      </c>
      <c r="X6336">
        <v>6.2898112605044021E-2</v>
      </c>
      <c r="Y6336">
        <v>1.8606855880826032E-2</v>
      </c>
    </row>
    <row r="6337" spans="23:25" x14ac:dyDescent="0.25">
      <c r="W6337">
        <v>6330</v>
      </c>
      <c r="X6337">
        <v>5.7773949768823538E-2</v>
      </c>
      <c r="Y6337">
        <v>2.30517901563334E-2</v>
      </c>
    </row>
    <row r="6338" spans="23:25" x14ac:dyDescent="0.25">
      <c r="W6338">
        <v>6331</v>
      </c>
      <c r="X6338">
        <v>6.0151697082264359E-2</v>
      </c>
      <c r="Y6338">
        <v>1.875272917169989E-2</v>
      </c>
    </row>
    <row r="6339" spans="23:25" x14ac:dyDescent="0.25">
      <c r="W6339">
        <v>6332</v>
      </c>
      <c r="X6339">
        <v>6.0159053618956994E-2</v>
      </c>
      <c r="Y6339">
        <v>2.1386244751749568E-2</v>
      </c>
    </row>
    <row r="6340" spans="23:25" x14ac:dyDescent="0.25">
      <c r="W6340">
        <v>6333</v>
      </c>
      <c r="X6340">
        <v>6.5368515270686253E-2</v>
      </c>
      <c r="Y6340">
        <v>2.578376206049194E-2</v>
      </c>
    </row>
    <row r="6341" spans="23:25" x14ac:dyDescent="0.25">
      <c r="W6341">
        <v>6334</v>
      </c>
      <c r="X6341">
        <v>6.5173655145912668E-2</v>
      </c>
      <c r="Y6341">
        <v>2.6175143859165088E-2</v>
      </c>
    </row>
    <row r="6342" spans="23:25" x14ac:dyDescent="0.25">
      <c r="W6342">
        <v>6335</v>
      </c>
      <c r="X6342">
        <v>6.7465096410782216E-2</v>
      </c>
      <c r="Y6342">
        <v>2.9016055006247772E-2</v>
      </c>
    </row>
    <row r="6343" spans="23:25" x14ac:dyDescent="0.25">
      <c r="W6343">
        <v>6336</v>
      </c>
      <c r="X6343">
        <v>6.4356781906665855E-2</v>
      </c>
      <c r="Y6343">
        <v>2.0802871113561258E-2</v>
      </c>
    </row>
    <row r="6344" spans="23:25" x14ac:dyDescent="0.25">
      <c r="W6344">
        <v>6337</v>
      </c>
      <c r="X6344">
        <v>7.4285841004969377E-2</v>
      </c>
      <c r="Y6344">
        <v>2.7118769443768675E-2</v>
      </c>
    </row>
    <row r="6345" spans="23:25" x14ac:dyDescent="0.25">
      <c r="W6345">
        <v>6338</v>
      </c>
      <c r="X6345">
        <v>5.6186232157765352E-2</v>
      </c>
      <c r="Y6345">
        <v>2.4630610157388946E-2</v>
      </c>
    </row>
    <row r="6346" spans="23:25" x14ac:dyDescent="0.25">
      <c r="W6346">
        <v>6339</v>
      </c>
      <c r="X6346">
        <v>6.3678480863652825E-2</v>
      </c>
      <c r="Y6346">
        <v>2.4274935669120621E-2</v>
      </c>
    </row>
    <row r="6347" spans="23:25" x14ac:dyDescent="0.25">
      <c r="W6347">
        <v>6340</v>
      </c>
      <c r="X6347">
        <v>5.6511049235776885E-2</v>
      </c>
      <c r="Y6347">
        <v>1.983377443361773E-2</v>
      </c>
    </row>
    <row r="6348" spans="23:25" x14ac:dyDescent="0.25">
      <c r="W6348">
        <v>6341</v>
      </c>
      <c r="X6348">
        <v>5.4830323381313058E-2</v>
      </c>
      <c r="Y6348">
        <v>2.0740736758142645E-2</v>
      </c>
    </row>
    <row r="6349" spans="23:25" x14ac:dyDescent="0.25">
      <c r="W6349">
        <v>6342</v>
      </c>
      <c r="X6349">
        <v>6.5105206722273767E-2</v>
      </c>
      <c r="Y6349">
        <v>2.8796195111583368E-2</v>
      </c>
    </row>
    <row r="6350" spans="23:25" x14ac:dyDescent="0.25">
      <c r="W6350">
        <v>6343</v>
      </c>
      <c r="X6350">
        <v>5.5482448592441218E-2</v>
      </c>
      <c r="Y6350">
        <v>1.6576603835455436E-2</v>
      </c>
    </row>
    <row r="6351" spans="23:25" x14ac:dyDescent="0.25">
      <c r="W6351">
        <v>6344</v>
      </c>
      <c r="X6351">
        <v>5.641294254824878E-2</v>
      </c>
      <c r="Y6351">
        <v>2.7201880322009566E-2</v>
      </c>
    </row>
    <row r="6352" spans="23:25" x14ac:dyDescent="0.25">
      <c r="W6352">
        <v>6345</v>
      </c>
      <c r="X6352">
        <v>5.2794899957230156E-2</v>
      </c>
      <c r="Y6352">
        <v>1.7767753769745626E-2</v>
      </c>
    </row>
    <row r="6353" spans="23:25" x14ac:dyDescent="0.25">
      <c r="W6353">
        <v>6346</v>
      </c>
      <c r="X6353">
        <v>6.0372313525801545E-2</v>
      </c>
      <c r="Y6353">
        <v>2.5081401699442212E-2</v>
      </c>
    </row>
    <row r="6354" spans="23:25" x14ac:dyDescent="0.25">
      <c r="W6354">
        <v>6347</v>
      </c>
      <c r="X6354">
        <v>6.1837450684583274E-2</v>
      </c>
      <c r="Y6354">
        <v>1.9871652156373265E-2</v>
      </c>
    </row>
    <row r="6355" spans="23:25" x14ac:dyDescent="0.25">
      <c r="W6355">
        <v>6348</v>
      </c>
      <c r="X6355">
        <v>5.3161635857008706E-2</v>
      </c>
      <c r="Y6355">
        <v>1.8824739513158186E-2</v>
      </c>
    </row>
    <row r="6356" spans="23:25" x14ac:dyDescent="0.25">
      <c r="W6356">
        <v>6349</v>
      </c>
      <c r="X6356">
        <v>6.3532996352004795E-2</v>
      </c>
      <c r="Y6356">
        <v>2.4254490056846351E-2</v>
      </c>
    </row>
    <row r="6357" spans="23:25" x14ac:dyDescent="0.25">
      <c r="W6357">
        <v>6350</v>
      </c>
      <c r="X6357">
        <v>6.5137904771475783E-2</v>
      </c>
      <c r="Y6357">
        <v>2.5115738348097466E-2</v>
      </c>
    </row>
    <row r="6358" spans="23:25" x14ac:dyDescent="0.25">
      <c r="W6358">
        <v>6351</v>
      </c>
      <c r="X6358">
        <v>5.5758544468737084E-2</v>
      </c>
      <c r="Y6358">
        <v>1.9481967741655254E-2</v>
      </c>
    </row>
    <row r="6359" spans="23:25" x14ac:dyDescent="0.25">
      <c r="W6359">
        <v>6352</v>
      </c>
      <c r="X6359">
        <v>6.5180738266659544E-2</v>
      </c>
      <c r="Y6359">
        <v>2.3254333315666027E-2</v>
      </c>
    </row>
    <row r="6360" spans="23:25" x14ac:dyDescent="0.25">
      <c r="W6360">
        <v>6353</v>
      </c>
      <c r="X6360">
        <v>5.380545434607642E-2</v>
      </c>
      <c r="Y6360">
        <v>2.4355617686596522E-2</v>
      </c>
    </row>
    <row r="6361" spans="23:25" x14ac:dyDescent="0.25">
      <c r="W6361">
        <v>6354</v>
      </c>
      <c r="X6361">
        <v>5.7152362987937133E-2</v>
      </c>
      <c r="Y6361">
        <v>1.7868323070691583E-2</v>
      </c>
    </row>
    <row r="6362" spans="23:25" x14ac:dyDescent="0.25">
      <c r="W6362">
        <v>6355</v>
      </c>
      <c r="X6362">
        <v>6.0782326086087753E-2</v>
      </c>
      <c r="Y6362">
        <v>2.5097424069248826E-2</v>
      </c>
    </row>
    <row r="6363" spans="23:25" x14ac:dyDescent="0.25">
      <c r="W6363">
        <v>6356</v>
      </c>
      <c r="X6363">
        <v>5.3343118575029366E-2</v>
      </c>
      <c r="Y6363">
        <v>2.6822255581322875E-2</v>
      </c>
    </row>
    <row r="6364" spans="23:25" x14ac:dyDescent="0.25">
      <c r="W6364">
        <v>6357</v>
      </c>
      <c r="X6364">
        <v>5.8987355544438951E-2</v>
      </c>
      <c r="Y6364">
        <v>2.743309295720461E-2</v>
      </c>
    </row>
    <row r="6365" spans="23:25" x14ac:dyDescent="0.25">
      <c r="W6365">
        <v>6358</v>
      </c>
      <c r="X6365">
        <v>5.3706056070185589E-2</v>
      </c>
      <c r="Y6365">
        <v>2.1576415967660974E-2</v>
      </c>
    </row>
    <row r="6366" spans="23:25" x14ac:dyDescent="0.25">
      <c r="W6366">
        <v>6359</v>
      </c>
      <c r="X6366">
        <v>5.9584281394039679E-2</v>
      </c>
      <c r="Y6366">
        <v>2.5415107163606978E-2</v>
      </c>
    </row>
    <row r="6367" spans="23:25" x14ac:dyDescent="0.25">
      <c r="W6367">
        <v>6360</v>
      </c>
      <c r="X6367">
        <v>5.7161847604644989E-2</v>
      </c>
      <c r="Y6367">
        <v>1.665620521218393E-2</v>
      </c>
    </row>
    <row r="6368" spans="23:25" x14ac:dyDescent="0.25">
      <c r="W6368">
        <v>6361</v>
      </c>
      <c r="X6368">
        <v>6.4638468070172081E-2</v>
      </c>
      <c r="Y6368">
        <v>1.8824700301565259E-2</v>
      </c>
    </row>
    <row r="6369" spans="23:25" x14ac:dyDescent="0.25">
      <c r="W6369">
        <v>6362</v>
      </c>
      <c r="X6369">
        <v>6.4680829132293324E-2</v>
      </c>
      <c r="Y6369">
        <v>2.2760074891517223E-2</v>
      </c>
    </row>
    <row r="6370" spans="23:25" x14ac:dyDescent="0.25">
      <c r="W6370">
        <v>6363</v>
      </c>
      <c r="X6370">
        <v>6.51936548723379E-2</v>
      </c>
      <c r="Y6370">
        <v>2.1389071143428535E-2</v>
      </c>
    </row>
    <row r="6371" spans="23:25" x14ac:dyDescent="0.25">
      <c r="W6371">
        <v>6364</v>
      </c>
      <c r="X6371">
        <v>6.9300951143018374E-2</v>
      </c>
      <c r="Y6371">
        <v>2.336517170890658E-2</v>
      </c>
    </row>
    <row r="6372" spans="23:25" x14ac:dyDescent="0.25">
      <c r="W6372">
        <v>6365</v>
      </c>
      <c r="X6372">
        <v>6.4485622287523664E-2</v>
      </c>
      <c r="Y6372">
        <v>2.5499258013552729E-2</v>
      </c>
    </row>
    <row r="6373" spans="23:25" x14ac:dyDescent="0.25">
      <c r="W6373">
        <v>6366</v>
      </c>
      <c r="X6373">
        <v>5.6080554945156111E-2</v>
      </c>
      <c r="Y6373">
        <v>1.743957525618172E-2</v>
      </c>
    </row>
    <row r="6374" spans="23:25" x14ac:dyDescent="0.25">
      <c r="W6374">
        <v>6367</v>
      </c>
      <c r="X6374">
        <v>6.0857374281622384E-2</v>
      </c>
      <c r="Y6374">
        <v>2.7133868950195782E-2</v>
      </c>
    </row>
    <row r="6375" spans="23:25" x14ac:dyDescent="0.25">
      <c r="W6375">
        <v>6368</v>
      </c>
      <c r="X6375">
        <v>6.0125272887028208E-2</v>
      </c>
      <c r="Y6375">
        <v>1.3068131725160345E-2</v>
      </c>
    </row>
    <row r="6376" spans="23:25" x14ac:dyDescent="0.25">
      <c r="W6376">
        <v>6369</v>
      </c>
      <c r="X6376">
        <v>6.0289297260459423E-2</v>
      </c>
      <c r="Y6376">
        <v>2.0805310267162477E-2</v>
      </c>
    </row>
    <row r="6377" spans="23:25" x14ac:dyDescent="0.25">
      <c r="W6377">
        <v>6370</v>
      </c>
      <c r="X6377">
        <v>6.040415155380003E-2</v>
      </c>
      <c r="Y6377">
        <v>2.5830261418221496E-2</v>
      </c>
    </row>
    <row r="6378" spans="23:25" x14ac:dyDescent="0.25">
      <c r="W6378">
        <v>6371</v>
      </c>
      <c r="X6378">
        <v>5.7909099264607015E-2</v>
      </c>
      <c r="Y6378">
        <v>1.8933839027160899E-2</v>
      </c>
    </row>
    <row r="6379" spans="23:25" x14ac:dyDescent="0.25">
      <c r="W6379">
        <v>6372</v>
      </c>
      <c r="X6379">
        <v>6.7708922791880483E-2</v>
      </c>
      <c r="Y6379">
        <v>2.9182236190276298E-2</v>
      </c>
    </row>
    <row r="6380" spans="23:25" x14ac:dyDescent="0.25">
      <c r="W6380">
        <v>6373</v>
      </c>
      <c r="X6380">
        <v>6.3423955613599453E-2</v>
      </c>
      <c r="Y6380">
        <v>2.0242474697771646E-2</v>
      </c>
    </row>
    <row r="6381" spans="23:25" x14ac:dyDescent="0.25">
      <c r="W6381">
        <v>6374</v>
      </c>
      <c r="X6381">
        <v>6.0265708280788984E-2</v>
      </c>
      <c r="Y6381">
        <v>1.1701469237169936E-2</v>
      </c>
    </row>
    <row r="6382" spans="23:25" x14ac:dyDescent="0.25">
      <c r="W6382">
        <v>6375</v>
      </c>
      <c r="X6382">
        <v>6.4270961773548144E-2</v>
      </c>
      <c r="Y6382">
        <v>2.2385241017779924E-2</v>
      </c>
    </row>
    <row r="6383" spans="23:25" x14ac:dyDescent="0.25">
      <c r="W6383">
        <v>6376</v>
      </c>
      <c r="X6383">
        <v>6.6948262405983713E-2</v>
      </c>
      <c r="Y6383">
        <v>2.8288016961940599E-2</v>
      </c>
    </row>
    <row r="6384" spans="23:25" x14ac:dyDescent="0.25">
      <c r="W6384">
        <v>6377</v>
      </c>
      <c r="X6384">
        <v>6.0151404734091876E-2</v>
      </c>
      <c r="Y6384">
        <v>2.1005955272496692E-2</v>
      </c>
    </row>
    <row r="6385" spans="23:25" x14ac:dyDescent="0.25">
      <c r="W6385">
        <v>6378</v>
      </c>
      <c r="X6385">
        <v>6.4792366457587763E-2</v>
      </c>
      <c r="Y6385">
        <v>2.051009825867417E-2</v>
      </c>
    </row>
    <row r="6386" spans="23:25" x14ac:dyDescent="0.25">
      <c r="W6386">
        <v>6379</v>
      </c>
      <c r="X6386">
        <v>6.1402361828571249E-2</v>
      </c>
      <c r="Y6386">
        <v>2.3394896272952517E-2</v>
      </c>
    </row>
    <row r="6387" spans="23:25" x14ac:dyDescent="0.25">
      <c r="W6387">
        <v>6380</v>
      </c>
      <c r="X6387">
        <v>6.4234729974425378E-2</v>
      </c>
      <c r="Y6387">
        <v>2.1439678742403767E-2</v>
      </c>
    </row>
    <row r="6388" spans="23:25" x14ac:dyDescent="0.25">
      <c r="W6388">
        <v>6381</v>
      </c>
      <c r="X6388">
        <v>5.9803377207687171E-2</v>
      </c>
      <c r="Y6388">
        <v>2.2021869236175225E-2</v>
      </c>
    </row>
    <row r="6389" spans="23:25" x14ac:dyDescent="0.25">
      <c r="W6389">
        <v>6382</v>
      </c>
      <c r="X6389">
        <v>7.7636123272387475E-2</v>
      </c>
      <c r="Y6389">
        <v>2.9018166090276149E-2</v>
      </c>
    </row>
    <row r="6390" spans="23:25" x14ac:dyDescent="0.25">
      <c r="W6390">
        <v>6383</v>
      </c>
      <c r="X6390">
        <v>7.5396839377095154E-2</v>
      </c>
      <c r="Y6390">
        <v>2.711258530615775E-2</v>
      </c>
    </row>
    <row r="6391" spans="23:25" x14ac:dyDescent="0.25">
      <c r="W6391">
        <v>6384</v>
      </c>
      <c r="X6391">
        <v>5.9872568969538263E-2</v>
      </c>
      <c r="Y6391">
        <v>2.3488502384066908E-2</v>
      </c>
    </row>
    <row r="6392" spans="23:25" x14ac:dyDescent="0.25">
      <c r="W6392">
        <v>6385</v>
      </c>
      <c r="X6392">
        <v>6.1897926125310157E-2</v>
      </c>
      <c r="Y6392">
        <v>2.1714350664960663E-2</v>
      </c>
    </row>
    <row r="6393" spans="23:25" x14ac:dyDescent="0.25">
      <c r="W6393">
        <v>6386</v>
      </c>
      <c r="X6393">
        <v>5.9697455025476603E-2</v>
      </c>
      <c r="Y6393">
        <v>1.5315743562606635E-2</v>
      </c>
    </row>
    <row r="6394" spans="23:25" x14ac:dyDescent="0.25">
      <c r="W6394">
        <v>6387</v>
      </c>
      <c r="X6394">
        <v>6.9101582804294945E-2</v>
      </c>
      <c r="Y6394">
        <v>2.7581640601585872E-2</v>
      </c>
    </row>
    <row r="6395" spans="23:25" x14ac:dyDescent="0.25">
      <c r="W6395">
        <v>6388</v>
      </c>
      <c r="X6395">
        <v>5.9422552194398126E-2</v>
      </c>
      <c r="Y6395">
        <v>1.7934814537718311E-2</v>
      </c>
    </row>
    <row r="6396" spans="23:25" x14ac:dyDescent="0.25">
      <c r="W6396">
        <v>6389</v>
      </c>
      <c r="X6396">
        <v>7.4411295159282506E-2</v>
      </c>
      <c r="Y6396">
        <v>2.7875681361737209E-2</v>
      </c>
    </row>
    <row r="6397" spans="23:25" x14ac:dyDescent="0.25">
      <c r="W6397">
        <v>6390</v>
      </c>
      <c r="X6397">
        <v>6.1564637738924198E-2</v>
      </c>
      <c r="Y6397">
        <v>1.9675334357424117E-2</v>
      </c>
    </row>
    <row r="6398" spans="23:25" x14ac:dyDescent="0.25">
      <c r="W6398">
        <v>6391</v>
      </c>
      <c r="X6398">
        <v>5.851198932877192E-2</v>
      </c>
      <c r="Y6398">
        <v>2.7764867378494457E-2</v>
      </c>
    </row>
    <row r="6399" spans="23:25" x14ac:dyDescent="0.25">
      <c r="W6399">
        <v>6392</v>
      </c>
      <c r="X6399">
        <v>5.9656137541846684E-2</v>
      </c>
      <c r="Y6399">
        <v>2.2478214972302419E-2</v>
      </c>
    </row>
    <row r="6400" spans="23:25" x14ac:dyDescent="0.25">
      <c r="W6400">
        <v>6393</v>
      </c>
      <c r="X6400">
        <v>6.2443413983095518E-2</v>
      </c>
      <c r="Y6400">
        <v>2.7580903073439241E-2</v>
      </c>
    </row>
    <row r="6401" spans="23:25" x14ac:dyDescent="0.25">
      <c r="W6401">
        <v>6394</v>
      </c>
      <c r="X6401">
        <v>6.8565161770992644E-2</v>
      </c>
      <c r="Y6401">
        <v>2.72657650283607E-2</v>
      </c>
    </row>
    <row r="6402" spans="23:25" x14ac:dyDescent="0.25">
      <c r="W6402">
        <v>6395</v>
      </c>
      <c r="X6402">
        <v>6.4295896816299394E-2</v>
      </c>
      <c r="Y6402">
        <v>1.8192040894491977E-2</v>
      </c>
    </row>
    <row r="6403" spans="23:25" x14ac:dyDescent="0.25">
      <c r="W6403">
        <v>6396</v>
      </c>
      <c r="X6403">
        <v>6.1666057319599774E-2</v>
      </c>
      <c r="Y6403">
        <v>2.3755247135509007E-2</v>
      </c>
    </row>
    <row r="6404" spans="23:25" x14ac:dyDescent="0.25">
      <c r="W6404">
        <v>6397</v>
      </c>
      <c r="X6404">
        <v>6.6049328052291842E-2</v>
      </c>
      <c r="Y6404">
        <v>1.9990477554226237E-2</v>
      </c>
    </row>
    <row r="6405" spans="23:25" x14ac:dyDescent="0.25">
      <c r="W6405">
        <v>6398</v>
      </c>
      <c r="X6405">
        <v>6.2236908399427991E-2</v>
      </c>
      <c r="Y6405">
        <v>2.8457190430887673E-2</v>
      </c>
    </row>
    <row r="6406" spans="23:25" x14ac:dyDescent="0.25">
      <c r="W6406">
        <v>6399</v>
      </c>
      <c r="X6406">
        <v>5.5392041267728925E-2</v>
      </c>
      <c r="Y6406">
        <v>1.9116490351534711E-2</v>
      </c>
    </row>
    <row r="6407" spans="23:25" x14ac:dyDescent="0.25">
      <c r="W6407">
        <v>6400</v>
      </c>
      <c r="X6407">
        <v>6.7093247518195107E-2</v>
      </c>
      <c r="Y6407">
        <v>2.6528717853508691E-2</v>
      </c>
    </row>
    <row r="6408" spans="23:25" x14ac:dyDescent="0.25">
      <c r="W6408">
        <v>6401</v>
      </c>
      <c r="X6408">
        <v>5.4085682856091839E-2</v>
      </c>
      <c r="Y6408">
        <v>2.5829047999098697E-2</v>
      </c>
    </row>
    <row r="6409" spans="23:25" x14ac:dyDescent="0.25">
      <c r="W6409">
        <v>6402</v>
      </c>
      <c r="X6409">
        <v>5.4321339540080581E-2</v>
      </c>
      <c r="Y6409">
        <v>2.3044168394439356E-2</v>
      </c>
    </row>
    <row r="6410" spans="23:25" x14ac:dyDescent="0.25">
      <c r="W6410">
        <v>6403</v>
      </c>
      <c r="X6410">
        <v>5.7428091015585513E-2</v>
      </c>
      <c r="Y6410">
        <v>2.1613472792037507E-2</v>
      </c>
    </row>
    <row r="6411" spans="23:25" x14ac:dyDescent="0.25">
      <c r="W6411">
        <v>6404</v>
      </c>
      <c r="X6411">
        <v>5.5872686526327459E-2</v>
      </c>
      <c r="Y6411">
        <v>2.4235285696263344E-2</v>
      </c>
    </row>
    <row r="6412" spans="23:25" x14ac:dyDescent="0.25">
      <c r="W6412">
        <v>6405</v>
      </c>
      <c r="X6412">
        <v>5.4075807788546849E-2</v>
      </c>
      <c r="Y6412">
        <v>1.5647930336808724E-2</v>
      </c>
    </row>
    <row r="6413" spans="23:25" x14ac:dyDescent="0.25">
      <c r="W6413">
        <v>6406</v>
      </c>
      <c r="X6413">
        <v>6.2307559762715799E-2</v>
      </c>
      <c r="Y6413">
        <v>2.4835425591072872E-2</v>
      </c>
    </row>
    <row r="6414" spans="23:25" x14ac:dyDescent="0.25">
      <c r="W6414">
        <v>6407</v>
      </c>
      <c r="X6414">
        <v>5.7514685695146013E-2</v>
      </c>
      <c r="Y6414">
        <v>2.1208470433738622E-2</v>
      </c>
    </row>
    <row r="6415" spans="23:25" x14ac:dyDescent="0.25">
      <c r="W6415">
        <v>6408</v>
      </c>
      <c r="X6415">
        <v>6.0333460989578286E-2</v>
      </c>
      <c r="Y6415">
        <v>1.3868913253020858E-2</v>
      </c>
    </row>
    <row r="6416" spans="23:25" x14ac:dyDescent="0.25">
      <c r="W6416">
        <v>6409</v>
      </c>
      <c r="X6416">
        <v>5.7945063533097634E-2</v>
      </c>
      <c r="Y6416">
        <v>1.9537679059728204E-2</v>
      </c>
    </row>
    <row r="6417" spans="23:25" x14ac:dyDescent="0.25">
      <c r="W6417">
        <v>6410</v>
      </c>
      <c r="X6417">
        <v>5.9900289978494697E-2</v>
      </c>
      <c r="Y6417">
        <v>2.078791298945783E-2</v>
      </c>
    </row>
    <row r="6418" spans="23:25" x14ac:dyDescent="0.25">
      <c r="W6418">
        <v>6411</v>
      </c>
      <c r="X6418">
        <v>6.1235780172351852E-2</v>
      </c>
      <c r="Y6418">
        <v>2.6298996012409381E-2</v>
      </c>
    </row>
    <row r="6419" spans="23:25" x14ac:dyDescent="0.25">
      <c r="W6419">
        <v>6412</v>
      </c>
      <c r="X6419">
        <v>5.5112091541424983E-2</v>
      </c>
      <c r="Y6419">
        <v>1.9442311994779166E-2</v>
      </c>
    </row>
    <row r="6420" spans="23:25" x14ac:dyDescent="0.25">
      <c r="W6420">
        <v>6413</v>
      </c>
      <c r="X6420">
        <v>5.4781905691713768E-2</v>
      </c>
      <c r="Y6420">
        <v>1.6312951838433353E-2</v>
      </c>
    </row>
    <row r="6421" spans="23:25" x14ac:dyDescent="0.25">
      <c r="W6421">
        <v>6414</v>
      </c>
      <c r="X6421">
        <v>5.116933808395812E-2</v>
      </c>
      <c r="Y6421">
        <v>2.3489485918844658E-2</v>
      </c>
    </row>
    <row r="6422" spans="23:25" x14ac:dyDescent="0.25">
      <c r="W6422">
        <v>6415</v>
      </c>
      <c r="X6422">
        <v>5.9761213359843114E-2</v>
      </c>
      <c r="Y6422">
        <v>2.7616397698311243E-2</v>
      </c>
    </row>
    <row r="6423" spans="23:25" x14ac:dyDescent="0.25">
      <c r="W6423">
        <v>6416</v>
      </c>
      <c r="X6423">
        <v>5.5007461287450515E-2</v>
      </c>
      <c r="Y6423">
        <v>1.5801308946257624E-2</v>
      </c>
    </row>
    <row r="6424" spans="23:25" x14ac:dyDescent="0.25">
      <c r="W6424">
        <v>6417</v>
      </c>
      <c r="X6424">
        <v>5.9668645889517591E-2</v>
      </c>
      <c r="Y6424">
        <v>2.2896620876192021E-2</v>
      </c>
    </row>
    <row r="6425" spans="23:25" x14ac:dyDescent="0.25">
      <c r="W6425">
        <v>6418</v>
      </c>
      <c r="X6425">
        <v>5.6034100972959029E-2</v>
      </c>
      <c r="Y6425">
        <v>2.3139999221560761E-2</v>
      </c>
    </row>
    <row r="6426" spans="23:25" x14ac:dyDescent="0.25">
      <c r="W6426">
        <v>6419</v>
      </c>
      <c r="X6426">
        <v>5.5907065231503836E-2</v>
      </c>
      <c r="Y6426">
        <v>1.9435452568367591E-2</v>
      </c>
    </row>
    <row r="6427" spans="23:25" x14ac:dyDescent="0.25">
      <c r="W6427">
        <v>6420</v>
      </c>
      <c r="X6427">
        <v>5.8071603047005343E-2</v>
      </c>
      <c r="Y6427">
        <v>1.3580026077951628E-2</v>
      </c>
    </row>
    <row r="6428" spans="23:25" x14ac:dyDescent="0.25">
      <c r="W6428">
        <v>6421</v>
      </c>
      <c r="X6428">
        <v>5.7784927782719916E-2</v>
      </c>
      <c r="Y6428">
        <v>2.0449050705096831E-2</v>
      </c>
    </row>
    <row r="6429" spans="23:25" x14ac:dyDescent="0.25">
      <c r="W6429">
        <v>6422</v>
      </c>
      <c r="X6429">
        <v>6.2291448479157255E-2</v>
      </c>
      <c r="Y6429">
        <v>2.4663937157707327E-2</v>
      </c>
    </row>
    <row r="6430" spans="23:25" x14ac:dyDescent="0.25">
      <c r="W6430">
        <v>6423</v>
      </c>
      <c r="X6430">
        <v>6.52476362164119E-2</v>
      </c>
      <c r="Y6430">
        <v>2.7141095196388632E-2</v>
      </c>
    </row>
    <row r="6431" spans="23:25" x14ac:dyDescent="0.25">
      <c r="W6431">
        <v>6424</v>
      </c>
      <c r="X6431">
        <v>6.1253000981683188E-2</v>
      </c>
      <c r="Y6431">
        <v>1.6852440105658315E-2</v>
      </c>
    </row>
    <row r="6432" spans="23:25" x14ac:dyDescent="0.25">
      <c r="W6432">
        <v>6425</v>
      </c>
      <c r="X6432">
        <v>5.8408398131402826E-2</v>
      </c>
      <c r="Y6432">
        <v>1.4996940223249693E-2</v>
      </c>
    </row>
    <row r="6433" spans="23:25" x14ac:dyDescent="0.25">
      <c r="W6433">
        <v>6426</v>
      </c>
      <c r="X6433">
        <v>5.554261953188127E-2</v>
      </c>
      <c r="Y6433">
        <v>2.3614390323559865E-2</v>
      </c>
    </row>
    <row r="6434" spans="23:25" x14ac:dyDescent="0.25">
      <c r="W6434">
        <v>6427</v>
      </c>
      <c r="X6434">
        <v>5.9408692321716194E-2</v>
      </c>
      <c r="Y6434">
        <v>1.6419602434305392E-2</v>
      </c>
    </row>
    <row r="6435" spans="23:25" x14ac:dyDescent="0.25">
      <c r="W6435">
        <v>6428</v>
      </c>
      <c r="X6435">
        <v>5.4721242641824097E-2</v>
      </c>
      <c r="Y6435">
        <v>2.043709835323786E-2</v>
      </c>
    </row>
    <row r="6436" spans="23:25" x14ac:dyDescent="0.25">
      <c r="W6436">
        <v>6429</v>
      </c>
      <c r="X6436">
        <v>6.704745292725578E-2</v>
      </c>
      <c r="Y6436">
        <v>2.2130750258749401E-2</v>
      </c>
    </row>
    <row r="6437" spans="23:25" x14ac:dyDescent="0.25">
      <c r="W6437">
        <v>6430</v>
      </c>
      <c r="X6437">
        <v>6.6332367891205488E-2</v>
      </c>
      <c r="Y6437">
        <v>2.8303937865592401E-2</v>
      </c>
    </row>
    <row r="6438" spans="23:25" x14ac:dyDescent="0.25">
      <c r="W6438">
        <v>6431</v>
      </c>
      <c r="X6438">
        <v>6.0817359531422713E-2</v>
      </c>
      <c r="Y6438">
        <v>1.6569242403542309E-2</v>
      </c>
    </row>
    <row r="6439" spans="23:25" x14ac:dyDescent="0.25">
      <c r="W6439">
        <v>6432</v>
      </c>
      <c r="X6439">
        <v>6.27387527259093E-2</v>
      </c>
      <c r="Y6439">
        <v>1.8368243234300845E-2</v>
      </c>
    </row>
    <row r="6440" spans="23:25" x14ac:dyDescent="0.25">
      <c r="W6440">
        <v>6433</v>
      </c>
      <c r="X6440">
        <v>6.2839303022794377E-2</v>
      </c>
      <c r="Y6440">
        <v>2.7757988084373197E-2</v>
      </c>
    </row>
    <row r="6441" spans="23:25" x14ac:dyDescent="0.25">
      <c r="W6441">
        <v>6434</v>
      </c>
      <c r="X6441">
        <v>5.5450829158236813E-2</v>
      </c>
      <c r="Y6441">
        <v>2.0353478658312944E-2</v>
      </c>
    </row>
    <row r="6442" spans="23:25" x14ac:dyDescent="0.25">
      <c r="W6442">
        <v>6435</v>
      </c>
      <c r="X6442">
        <v>5.7372939388010608E-2</v>
      </c>
      <c r="Y6442">
        <v>2.3731964874346555E-2</v>
      </c>
    </row>
    <row r="6443" spans="23:25" x14ac:dyDescent="0.25">
      <c r="W6443">
        <v>6436</v>
      </c>
      <c r="X6443">
        <v>7.1329215755379288E-2</v>
      </c>
      <c r="Y6443">
        <v>2.4777620166900848E-2</v>
      </c>
    </row>
    <row r="6444" spans="23:25" x14ac:dyDescent="0.25">
      <c r="W6444">
        <v>6437</v>
      </c>
      <c r="X6444">
        <v>6.5135201475181675E-2</v>
      </c>
      <c r="Y6444">
        <v>2.0578292618227367E-2</v>
      </c>
    </row>
    <row r="6445" spans="23:25" x14ac:dyDescent="0.25">
      <c r="W6445">
        <v>6438</v>
      </c>
      <c r="X6445">
        <v>5.8850920172583497E-2</v>
      </c>
      <c r="Y6445">
        <v>2.4211424944314861E-2</v>
      </c>
    </row>
    <row r="6446" spans="23:25" x14ac:dyDescent="0.25">
      <c r="W6446">
        <v>6439</v>
      </c>
      <c r="X6446">
        <v>6.3874547823026886E-2</v>
      </c>
      <c r="Y6446">
        <v>2.5189649063756835E-2</v>
      </c>
    </row>
    <row r="6447" spans="23:25" x14ac:dyDescent="0.25">
      <c r="W6447">
        <v>6440</v>
      </c>
      <c r="X6447">
        <v>5.8553903986606787E-2</v>
      </c>
      <c r="Y6447">
        <v>2.1579020804596595E-2</v>
      </c>
    </row>
    <row r="6448" spans="23:25" x14ac:dyDescent="0.25">
      <c r="W6448">
        <v>6441</v>
      </c>
      <c r="X6448">
        <v>5.9320390808564404E-2</v>
      </c>
      <c r="Y6448">
        <v>2.3292527719678519E-2</v>
      </c>
    </row>
    <row r="6449" spans="23:25" x14ac:dyDescent="0.25">
      <c r="W6449">
        <v>6442</v>
      </c>
      <c r="X6449">
        <v>6.2406769211512038E-2</v>
      </c>
      <c r="Y6449">
        <v>2.1136569678781841E-2</v>
      </c>
    </row>
    <row r="6450" spans="23:25" x14ac:dyDescent="0.25">
      <c r="W6450">
        <v>6443</v>
      </c>
      <c r="X6450">
        <v>5.647394729829474E-2</v>
      </c>
      <c r="Y6450">
        <v>2.3229989669877989E-2</v>
      </c>
    </row>
    <row r="6451" spans="23:25" x14ac:dyDescent="0.25">
      <c r="W6451">
        <v>6444</v>
      </c>
      <c r="X6451">
        <v>5.8469387571136906E-2</v>
      </c>
      <c r="Y6451">
        <v>1.7812376676737171E-2</v>
      </c>
    </row>
    <row r="6452" spans="23:25" x14ac:dyDescent="0.25">
      <c r="W6452">
        <v>6445</v>
      </c>
      <c r="X6452">
        <v>5.4818813284510881E-2</v>
      </c>
      <c r="Y6452">
        <v>2.0101228992429835E-2</v>
      </c>
    </row>
    <row r="6453" spans="23:25" x14ac:dyDescent="0.25">
      <c r="W6453">
        <v>6446</v>
      </c>
      <c r="X6453">
        <v>6.293049049406696E-2</v>
      </c>
      <c r="Y6453">
        <v>2.2148214038751744E-2</v>
      </c>
    </row>
    <row r="6454" spans="23:25" x14ac:dyDescent="0.25">
      <c r="W6454">
        <v>6447</v>
      </c>
      <c r="X6454">
        <v>5.8141600410312223E-2</v>
      </c>
      <c r="Y6454">
        <v>2.7560097712190298E-2</v>
      </c>
    </row>
    <row r="6455" spans="23:25" x14ac:dyDescent="0.25">
      <c r="W6455">
        <v>6448</v>
      </c>
      <c r="X6455">
        <v>6.1269459237983638E-2</v>
      </c>
      <c r="Y6455">
        <v>2.5679042369000156E-2</v>
      </c>
    </row>
    <row r="6456" spans="23:25" x14ac:dyDescent="0.25">
      <c r="W6456">
        <v>6449</v>
      </c>
      <c r="X6456">
        <v>5.6650620946385274E-2</v>
      </c>
      <c r="Y6456">
        <v>2.1010066253334684E-2</v>
      </c>
    </row>
    <row r="6457" spans="23:25" x14ac:dyDescent="0.25">
      <c r="W6457">
        <v>6450</v>
      </c>
      <c r="X6457">
        <v>5.379875122211869E-2</v>
      </c>
      <c r="Y6457">
        <v>2.0254337390527979E-2</v>
      </c>
    </row>
    <row r="6458" spans="23:25" x14ac:dyDescent="0.25">
      <c r="W6458">
        <v>6451</v>
      </c>
      <c r="X6458">
        <v>6.1097596880794212E-2</v>
      </c>
      <c r="Y6458">
        <v>1.9795830273538321E-2</v>
      </c>
    </row>
    <row r="6459" spans="23:25" x14ac:dyDescent="0.25">
      <c r="W6459">
        <v>6452</v>
      </c>
      <c r="X6459">
        <v>5.1966166080627055E-2</v>
      </c>
      <c r="Y6459">
        <v>2.2273346855138071E-2</v>
      </c>
    </row>
    <row r="6460" spans="23:25" x14ac:dyDescent="0.25">
      <c r="W6460">
        <v>6453</v>
      </c>
      <c r="X6460">
        <v>5.789648952877844E-2</v>
      </c>
      <c r="Y6460">
        <v>2.1848883611202612E-2</v>
      </c>
    </row>
    <row r="6461" spans="23:25" x14ac:dyDescent="0.25">
      <c r="W6461">
        <v>6454</v>
      </c>
      <c r="X6461">
        <v>6.0227492092913795E-2</v>
      </c>
      <c r="Y6461">
        <v>1.863778770357212E-2</v>
      </c>
    </row>
    <row r="6462" spans="23:25" x14ac:dyDescent="0.25">
      <c r="W6462">
        <v>6455</v>
      </c>
      <c r="X6462">
        <v>6.8759558144703289E-2</v>
      </c>
      <c r="Y6462">
        <v>2.2687824696050289E-2</v>
      </c>
    </row>
    <row r="6463" spans="23:25" x14ac:dyDescent="0.25">
      <c r="W6463">
        <v>6456</v>
      </c>
      <c r="X6463">
        <v>5.7399027099069258E-2</v>
      </c>
      <c r="Y6463">
        <v>2.6840433258661311E-2</v>
      </c>
    </row>
    <row r="6464" spans="23:25" x14ac:dyDescent="0.25">
      <c r="W6464">
        <v>6457</v>
      </c>
      <c r="X6464">
        <v>5.9078833983456404E-2</v>
      </c>
      <c r="Y6464">
        <v>1.6158027228025701E-2</v>
      </c>
    </row>
    <row r="6465" spans="23:25" x14ac:dyDescent="0.25">
      <c r="W6465">
        <v>6458</v>
      </c>
      <c r="X6465">
        <v>5.6478966318575352E-2</v>
      </c>
      <c r="Y6465">
        <v>2.3564767569322589E-2</v>
      </c>
    </row>
    <row r="6466" spans="23:25" x14ac:dyDescent="0.25">
      <c r="W6466">
        <v>6459</v>
      </c>
      <c r="X6466">
        <v>6.5661455572519845E-2</v>
      </c>
      <c r="Y6466">
        <v>2.7126302374727979E-2</v>
      </c>
    </row>
    <row r="6467" spans="23:25" x14ac:dyDescent="0.25">
      <c r="W6467">
        <v>6460</v>
      </c>
      <c r="X6467">
        <v>6.5371482474004483E-2</v>
      </c>
      <c r="Y6467">
        <v>2.2807094694742791E-2</v>
      </c>
    </row>
    <row r="6468" spans="23:25" x14ac:dyDescent="0.25">
      <c r="W6468">
        <v>6461</v>
      </c>
      <c r="X6468">
        <v>5.7363684446948837E-2</v>
      </c>
      <c r="Y6468">
        <v>1.448748309005763E-2</v>
      </c>
    </row>
    <row r="6469" spans="23:25" x14ac:dyDescent="0.25">
      <c r="W6469">
        <v>6462</v>
      </c>
      <c r="X6469">
        <v>5.9240827256260765E-2</v>
      </c>
      <c r="Y6469">
        <v>1.6978020052759016E-2</v>
      </c>
    </row>
    <row r="6470" spans="23:25" x14ac:dyDescent="0.25">
      <c r="W6470">
        <v>6463</v>
      </c>
      <c r="X6470">
        <v>6.9143231644196182E-2</v>
      </c>
      <c r="Y6470">
        <v>2.5790715001877424E-2</v>
      </c>
    </row>
    <row r="6471" spans="23:25" x14ac:dyDescent="0.25">
      <c r="W6471">
        <v>6464</v>
      </c>
      <c r="X6471">
        <v>6.6581349966402761E-2</v>
      </c>
      <c r="Y6471">
        <v>2.1031858743545434E-2</v>
      </c>
    </row>
    <row r="6472" spans="23:25" x14ac:dyDescent="0.25">
      <c r="W6472">
        <v>6465</v>
      </c>
      <c r="X6472">
        <v>6.1121937228882969E-2</v>
      </c>
      <c r="Y6472">
        <v>2.345125264316501E-2</v>
      </c>
    </row>
    <row r="6473" spans="23:25" x14ac:dyDescent="0.25">
      <c r="W6473">
        <v>6466</v>
      </c>
      <c r="X6473">
        <v>5.2453239791326031E-2</v>
      </c>
      <c r="Y6473">
        <v>2.4289525684315208E-2</v>
      </c>
    </row>
    <row r="6474" spans="23:25" x14ac:dyDescent="0.25">
      <c r="W6474">
        <v>6467</v>
      </c>
      <c r="X6474">
        <v>6.9930989516309716E-2</v>
      </c>
      <c r="Y6474">
        <v>2.5431694500882448E-2</v>
      </c>
    </row>
    <row r="6475" spans="23:25" x14ac:dyDescent="0.25">
      <c r="W6475">
        <v>6468</v>
      </c>
      <c r="X6475">
        <v>6.0936535114430299E-2</v>
      </c>
      <c r="Y6475">
        <v>2.1775144583294218E-2</v>
      </c>
    </row>
    <row r="6476" spans="23:25" x14ac:dyDescent="0.25">
      <c r="W6476">
        <v>6469</v>
      </c>
      <c r="X6476">
        <v>5.95463134050771E-2</v>
      </c>
      <c r="Y6476">
        <v>2.2053143125578028E-2</v>
      </c>
    </row>
    <row r="6477" spans="23:25" x14ac:dyDescent="0.25">
      <c r="W6477">
        <v>6470</v>
      </c>
      <c r="X6477">
        <v>6.8878204457570508E-2</v>
      </c>
      <c r="Y6477">
        <v>2.4025223705526969E-2</v>
      </c>
    </row>
    <row r="6478" spans="23:25" x14ac:dyDescent="0.25">
      <c r="W6478">
        <v>6471</v>
      </c>
      <c r="X6478">
        <v>5.8180972430559585E-2</v>
      </c>
      <c r="Y6478">
        <v>1.5429209236859545E-2</v>
      </c>
    </row>
    <row r="6479" spans="23:25" x14ac:dyDescent="0.25">
      <c r="W6479">
        <v>6472</v>
      </c>
      <c r="X6479">
        <v>5.4516738415416162E-2</v>
      </c>
      <c r="Y6479">
        <v>1.9451493710349724E-2</v>
      </c>
    </row>
    <row r="6480" spans="23:25" x14ac:dyDescent="0.25">
      <c r="W6480">
        <v>6473</v>
      </c>
      <c r="X6480">
        <v>6.2827917713200496E-2</v>
      </c>
      <c r="Y6480">
        <v>1.7534764077936638E-2</v>
      </c>
    </row>
    <row r="6481" spans="23:25" x14ac:dyDescent="0.25">
      <c r="W6481">
        <v>6474</v>
      </c>
      <c r="X6481">
        <v>5.8451419549542964E-2</v>
      </c>
      <c r="Y6481">
        <v>2.2263767221374461E-2</v>
      </c>
    </row>
    <row r="6482" spans="23:25" x14ac:dyDescent="0.25">
      <c r="W6482">
        <v>6475</v>
      </c>
      <c r="X6482">
        <v>5.5967499566148132E-2</v>
      </c>
      <c r="Y6482">
        <v>1.6269646957555648E-2</v>
      </c>
    </row>
    <row r="6483" spans="23:25" x14ac:dyDescent="0.25">
      <c r="W6483">
        <v>6476</v>
      </c>
      <c r="X6483">
        <v>5.9762076534327295E-2</v>
      </c>
      <c r="Y6483">
        <v>1.3355927514552179E-2</v>
      </c>
    </row>
    <row r="6484" spans="23:25" x14ac:dyDescent="0.25">
      <c r="W6484">
        <v>6477</v>
      </c>
      <c r="X6484">
        <v>5.8682194282682766E-2</v>
      </c>
      <c r="Y6484">
        <v>1.7152535185567128E-2</v>
      </c>
    </row>
    <row r="6485" spans="23:25" x14ac:dyDescent="0.25">
      <c r="W6485">
        <v>6478</v>
      </c>
      <c r="X6485">
        <v>5.8146157796481399E-2</v>
      </c>
      <c r="Y6485">
        <v>1.1736369861576168E-2</v>
      </c>
    </row>
    <row r="6486" spans="23:25" x14ac:dyDescent="0.25">
      <c r="W6486">
        <v>6479</v>
      </c>
      <c r="X6486">
        <v>5.6950898456282553E-2</v>
      </c>
      <c r="Y6486">
        <v>2.7655440346525208E-2</v>
      </c>
    </row>
    <row r="6487" spans="23:25" x14ac:dyDescent="0.25">
      <c r="W6487">
        <v>6480</v>
      </c>
      <c r="X6487">
        <v>6.4207482503345847E-2</v>
      </c>
      <c r="Y6487">
        <v>2.6073446978595673E-2</v>
      </c>
    </row>
    <row r="6488" spans="23:25" x14ac:dyDescent="0.25">
      <c r="W6488">
        <v>6481</v>
      </c>
      <c r="X6488">
        <v>6.19672610751252E-2</v>
      </c>
      <c r="Y6488">
        <v>2.2659431393099776E-2</v>
      </c>
    </row>
    <row r="6489" spans="23:25" x14ac:dyDescent="0.25">
      <c r="W6489">
        <v>6482</v>
      </c>
      <c r="X6489">
        <v>5.6125217791696443E-2</v>
      </c>
      <c r="Y6489">
        <v>2.3122093468325517E-2</v>
      </c>
    </row>
    <row r="6490" spans="23:25" x14ac:dyDescent="0.25">
      <c r="W6490">
        <v>6483</v>
      </c>
      <c r="X6490">
        <v>5.6318574852836818E-2</v>
      </c>
      <c r="Y6490">
        <v>2.0085651516726966E-2</v>
      </c>
    </row>
    <row r="6491" spans="23:25" x14ac:dyDescent="0.25">
      <c r="W6491">
        <v>6484</v>
      </c>
      <c r="X6491">
        <v>5.526938625726821E-2</v>
      </c>
      <c r="Y6491">
        <v>1.5846532786261407E-2</v>
      </c>
    </row>
    <row r="6492" spans="23:25" x14ac:dyDescent="0.25">
      <c r="W6492">
        <v>6485</v>
      </c>
      <c r="X6492">
        <v>6.4598858740487181E-2</v>
      </c>
      <c r="Y6492">
        <v>2.5022508298501105E-2</v>
      </c>
    </row>
    <row r="6493" spans="23:25" x14ac:dyDescent="0.25">
      <c r="W6493">
        <v>6486</v>
      </c>
      <c r="X6493">
        <v>5.8761216595821605E-2</v>
      </c>
      <c r="Y6493">
        <v>2.2992318621716322E-2</v>
      </c>
    </row>
    <row r="6494" spans="23:25" x14ac:dyDescent="0.25">
      <c r="W6494">
        <v>6487</v>
      </c>
      <c r="X6494">
        <v>6.3969199494846057E-2</v>
      </c>
      <c r="Y6494">
        <v>2.6527150411520588E-2</v>
      </c>
    </row>
    <row r="6495" spans="23:25" x14ac:dyDescent="0.25">
      <c r="W6495">
        <v>6488</v>
      </c>
      <c r="X6495">
        <v>5.9761077992368371E-2</v>
      </c>
      <c r="Y6495">
        <v>2.4136199981674159E-2</v>
      </c>
    </row>
    <row r="6496" spans="23:25" x14ac:dyDescent="0.25">
      <c r="W6496">
        <v>6489</v>
      </c>
      <c r="X6496">
        <v>6.3335047292556346E-2</v>
      </c>
      <c r="Y6496">
        <v>2.2731929882075303E-2</v>
      </c>
    </row>
    <row r="6497" spans="23:25" x14ac:dyDescent="0.25">
      <c r="W6497">
        <v>6490</v>
      </c>
      <c r="X6497">
        <v>5.3292943005515674E-2</v>
      </c>
      <c r="Y6497">
        <v>2.1670723450655634E-2</v>
      </c>
    </row>
    <row r="6498" spans="23:25" x14ac:dyDescent="0.25">
      <c r="W6498">
        <v>6491</v>
      </c>
      <c r="X6498">
        <v>6.4119837864848872E-2</v>
      </c>
      <c r="Y6498">
        <v>2.8667331148104599E-2</v>
      </c>
    </row>
    <row r="6499" spans="23:25" x14ac:dyDescent="0.25">
      <c r="W6499">
        <v>6492</v>
      </c>
      <c r="X6499">
        <v>6.5017844310072112E-2</v>
      </c>
      <c r="Y6499">
        <v>2.1536164448204755E-2</v>
      </c>
    </row>
    <row r="6500" spans="23:25" x14ac:dyDescent="0.25">
      <c r="W6500">
        <v>6493</v>
      </c>
      <c r="X6500">
        <v>6.5780421025760788E-2</v>
      </c>
      <c r="Y6500">
        <v>2.6481657521761768E-2</v>
      </c>
    </row>
    <row r="6501" spans="23:25" x14ac:dyDescent="0.25">
      <c r="W6501">
        <v>6494</v>
      </c>
      <c r="X6501">
        <v>5.5192042349477256E-2</v>
      </c>
      <c r="Y6501">
        <v>2.05500118894918E-2</v>
      </c>
    </row>
    <row r="6502" spans="23:25" x14ac:dyDescent="0.25">
      <c r="W6502">
        <v>6495</v>
      </c>
      <c r="X6502">
        <v>6.0067914536713035E-2</v>
      </c>
      <c r="Y6502">
        <v>2.2349672331116333E-2</v>
      </c>
    </row>
    <row r="6503" spans="23:25" x14ac:dyDescent="0.25">
      <c r="W6503">
        <v>6496</v>
      </c>
      <c r="X6503">
        <v>5.9912435166016131E-2</v>
      </c>
      <c r="Y6503">
        <v>1.3238308302119344E-2</v>
      </c>
    </row>
    <row r="6504" spans="23:25" x14ac:dyDescent="0.25">
      <c r="W6504">
        <v>6497</v>
      </c>
      <c r="X6504">
        <v>6.3810368668991077E-2</v>
      </c>
      <c r="Y6504">
        <v>1.848866883869112E-2</v>
      </c>
    </row>
    <row r="6505" spans="23:25" x14ac:dyDescent="0.25">
      <c r="W6505">
        <v>6498</v>
      </c>
      <c r="X6505">
        <v>6.0859318188369767E-2</v>
      </c>
      <c r="Y6505">
        <v>2.3742312301452136E-2</v>
      </c>
    </row>
    <row r="6506" spans="23:25" x14ac:dyDescent="0.25">
      <c r="W6506">
        <v>6499</v>
      </c>
      <c r="X6506">
        <v>6.0949775922560824E-2</v>
      </c>
      <c r="Y6506">
        <v>2.2740831666008567E-2</v>
      </c>
    </row>
    <row r="6507" spans="23:25" x14ac:dyDescent="0.25">
      <c r="W6507">
        <v>6500</v>
      </c>
      <c r="X6507">
        <v>5.7014655122131087E-2</v>
      </c>
      <c r="Y6507">
        <v>2.3766791555649341E-2</v>
      </c>
    </row>
    <row r="6508" spans="23:25" x14ac:dyDescent="0.25">
      <c r="W6508">
        <v>6501</v>
      </c>
      <c r="X6508">
        <v>5.8385752029751631E-2</v>
      </c>
      <c r="Y6508">
        <v>2.7542877962540246E-2</v>
      </c>
    </row>
    <row r="6509" spans="23:25" x14ac:dyDescent="0.25">
      <c r="W6509">
        <v>6502</v>
      </c>
      <c r="X6509">
        <v>6.5037212570735303E-2</v>
      </c>
      <c r="Y6509">
        <v>2.5364016165999898E-2</v>
      </c>
    </row>
    <row r="6510" spans="23:25" x14ac:dyDescent="0.25">
      <c r="W6510">
        <v>6503</v>
      </c>
      <c r="X6510">
        <v>6.3331028585934784E-2</v>
      </c>
      <c r="Y6510">
        <v>2.8037023701229274E-2</v>
      </c>
    </row>
    <row r="6511" spans="23:25" x14ac:dyDescent="0.25">
      <c r="W6511">
        <v>6504</v>
      </c>
      <c r="X6511">
        <v>6.3268280899902316E-2</v>
      </c>
      <c r="Y6511">
        <v>2.0978205090266665E-2</v>
      </c>
    </row>
    <row r="6512" spans="23:25" x14ac:dyDescent="0.25">
      <c r="W6512">
        <v>6505</v>
      </c>
      <c r="X6512">
        <v>6.0952508384037228E-2</v>
      </c>
      <c r="Y6512">
        <v>2.6629061613624477E-2</v>
      </c>
    </row>
    <row r="6513" spans="23:25" x14ac:dyDescent="0.25">
      <c r="W6513">
        <v>6506</v>
      </c>
      <c r="X6513">
        <v>5.6266890596169079E-2</v>
      </c>
      <c r="Y6513">
        <v>2.3247906145769742E-2</v>
      </c>
    </row>
    <row r="6514" spans="23:25" x14ac:dyDescent="0.25">
      <c r="W6514">
        <v>6507</v>
      </c>
      <c r="X6514">
        <v>5.7739002379280029E-2</v>
      </c>
      <c r="Y6514">
        <v>2.1927297255781651E-2</v>
      </c>
    </row>
    <row r="6515" spans="23:25" x14ac:dyDescent="0.25">
      <c r="W6515">
        <v>6508</v>
      </c>
      <c r="X6515">
        <v>5.9514812107005995E-2</v>
      </c>
      <c r="Y6515">
        <v>2.161493681085682E-2</v>
      </c>
    </row>
    <row r="6516" spans="23:25" x14ac:dyDescent="0.25">
      <c r="W6516">
        <v>6509</v>
      </c>
      <c r="X6516">
        <v>5.6324373992628338E-2</v>
      </c>
      <c r="Y6516">
        <v>2.2414355522930675E-2</v>
      </c>
    </row>
    <row r="6517" spans="23:25" x14ac:dyDescent="0.25">
      <c r="W6517">
        <v>6510</v>
      </c>
      <c r="X6517">
        <v>6.3382556929489575E-2</v>
      </c>
      <c r="Y6517">
        <v>2.7126807232340348E-2</v>
      </c>
    </row>
    <row r="6518" spans="23:25" x14ac:dyDescent="0.25">
      <c r="W6518">
        <v>6511</v>
      </c>
      <c r="X6518">
        <v>5.9223142993360463E-2</v>
      </c>
      <c r="Y6518">
        <v>1.9958169506541119E-2</v>
      </c>
    </row>
    <row r="6519" spans="23:25" x14ac:dyDescent="0.25">
      <c r="W6519">
        <v>6512</v>
      </c>
      <c r="X6519">
        <v>5.7251553862918199E-2</v>
      </c>
      <c r="Y6519">
        <v>1.3580442307889243E-2</v>
      </c>
    </row>
    <row r="6520" spans="23:25" x14ac:dyDescent="0.25">
      <c r="W6520">
        <v>6513</v>
      </c>
      <c r="X6520">
        <v>5.3204011223617204E-2</v>
      </c>
      <c r="Y6520">
        <v>2.4521597587333185E-2</v>
      </c>
    </row>
    <row r="6521" spans="23:25" x14ac:dyDescent="0.25">
      <c r="W6521">
        <v>6514</v>
      </c>
      <c r="X6521">
        <v>5.7703728444811329E-2</v>
      </c>
      <c r="Y6521">
        <v>1.6581753274407748E-2</v>
      </c>
    </row>
    <row r="6522" spans="23:25" x14ac:dyDescent="0.25">
      <c r="W6522">
        <v>6515</v>
      </c>
      <c r="X6522">
        <v>6.1594500057719201E-2</v>
      </c>
      <c r="Y6522">
        <v>2.1438436154685252E-2</v>
      </c>
    </row>
    <row r="6523" spans="23:25" x14ac:dyDescent="0.25">
      <c r="W6523">
        <v>6516</v>
      </c>
      <c r="X6523">
        <v>5.2550494333910007E-2</v>
      </c>
      <c r="Y6523">
        <v>1.8382198543125464E-2</v>
      </c>
    </row>
    <row r="6524" spans="23:25" x14ac:dyDescent="0.25">
      <c r="W6524">
        <v>6517</v>
      </c>
      <c r="X6524">
        <v>6.0264325151371069E-2</v>
      </c>
      <c r="Y6524">
        <v>2.2790723057275818E-2</v>
      </c>
    </row>
    <row r="6525" spans="23:25" x14ac:dyDescent="0.25">
      <c r="W6525">
        <v>6518</v>
      </c>
      <c r="X6525">
        <v>5.2182106136349868E-2</v>
      </c>
      <c r="Y6525">
        <v>2.2860381255715607E-2</v>
      </c>
    </row>
    <row r="6526" spans="23:25" x14ac:dyDescent="0.25">
      <c r="W6526">
        <v>6519</v>
      </c>
      <c r="X6526">
        <v>6.6847895567514415E-2</v>
      </c>
      <c r="Y6526">
        <v>2.7406317407425679E-2</v>
      </c>
    </row>
    <row r="6527" spans="23:25" x14ac:dyDescent="0.25">
      <c r="W6527">
        <v>6520</v>
      </c>
      <c r="X6527">
        <v>6.3294844073721157E-2</v>
      </c>
      <c r="Y6527">
        <v>2.3691392212011837E-2</v>
      </c>
    </row>
    <row r="6528" spans="23:25" x14ac:dyDescent="0.25">
      <c r="W6528">
        <v>6521</v>
      </c>
      <c r="X6528">
        <v>5.5027405956918296E-2</v>
      </c>
      <c r="Y6528">
        <v>1.8404789203751378E-2</v>
      </c>
    </row>
    <row r="6529" spans="23:25" x14ac:dyDescent="0.25">
      <c r="W6529">
        <v>6522</v>
      </c>
      <c r="X6529">
        <v>5.599522736828854E-2</v>
      </c>
      <c r="Y6529">
        <v>2.0195940608253304E-2</v>
      </c>
    </row>
    <row r="6530" spans="23:25" x14ac:dyDescent="0.25">
      <c r="W6530">
        <v>6523</v>
      </c>
      <c r="X6530">
        <v>5.554250101303853E-2</v>
      </c>
      <c r="Y6530">
        <v>2.1175768791402122E-2</v>
      </c>
    </row>
    <row r="6531" spans="23:25" x14ac:dyDescent="0.25">
      <c r="W6531">
        <v>6524</v>
      </c>
      <c r="X6531">
        <v>5.7908402892750538E-2</v>
      </c>
      <c r="Y6531">
        <v>1.9677736643530445E-2</v>
      </c>
    </row>
    <row r="6532" spans="23:25" x14ac:dyDescent="0.25">
      <c r="W6532">
        <v>6525</v>
      </c>
      <c r="X6532">
        <v>5.5576396075463108E-2</v>
      </c>
      <c r="Y6532">
        <v>1.923458123129165E-2</v>
      </c>
    </row>
    <row r="6533" spans="23:25" x14ac:dyDescent="0.25">
      <c r="W6533">
        <v>6526</v>
      </c>
      <c r="X6533">
        <v>5.572556599423286E-2</v>
      </c>
      <c r="Y6533">
        <v>2.0536503429551316E-2</v>
      </c>
    </row>
    <row r="6534" spans="23:25" x14ac:dyDescent="0.25">
      <c r="W6534">
        <v>6527</v>
      </c>
      <c r="X6534">
        <v>6.1168622764162538E-2</v>
      </c>
      <c r="Y6534">
        <v>1.1962454438053003E-2</v>
      </c>
    </row>
    <row r="6535" spans="23:25" x14ac:dyDescent="0.25">
      <c r="W6535">
        <v>6528</v>
      </c>
      <c r="X6535">
        <v>6.5501282407969125E-2</v>
      </c>
      <c r="Y6535">
        <v>2.4162334881714542E-2</v>
      </c>
    </row>
    <row r="6536" spans="23:25" x14ac:dyDescent="0.25">
      <c r="W6536">
        <v>6529</v>
      </c>
      <c r="X6536">
        <v>7.1068133891494953E-2</v>
      </c>
      <c r="Y6536">
        <v>2.3701791858639003E-2</v>
      </c>
    </row>
    <row r="6537" spans="23:25" x14ac:dyDescent="0.25">
      <c r="W6537">
        <v>6530</v>
      </c>
      <c r="X6537">
        <v>6.3355728878320139E-2</v>
      </c>
      <c r="Y6537">
        <v>2.246763212162195E-2</v>
      </c>
    </row>
    <row r="6538" spans="23:25" x14ac:dyDescent="0.25">
      <c r="W6538">
        <v>6531</v>
      </c>
      <c r="X6538">
        <v>5.5997633982769225E-2</v>
      </c>
      <c r="Y6538">
        <v>1.6756974538133337E-2</v>
      </c>
    </row>
    <row r="6539" spans="23:25" x14ac:dyDescent="0.25">
      <c r="W6539">
        <v>6532</v>
      </c>
      <c r="X6539">
        <v>5.8616695376707592E-2</v>
      </c>
      <c r="Y6539">
        <v>1.9419462227251889E-2</v>
      </c>
    </row>
    <row r="6540" spans="23:25" x14ac:dyDescent="0.25">
      <c r="W6540">
        <v>6533</v>
      </c>
      <c r="X6540">
        <v>6.4004591625374738E-2</v>
      </c>
      <c r="Y6540">
        <v>2.8426451253699827E-2</v>
      </c>
    </row>
    <row r="6541" spans="23:25" x14ac:dyDescent="0.25">
      <c r="W6541">
        <v>6534</v>
      </c>
      <c r="X6541">
        <v>6.7010150116363978E-2</v>
      </c>
      <c r="Y6541">
        <v>2.3809366965659991E-2</v>
      </c>
    </row>
    <row r="6542" spans="23:25" x14ac:dyDescent="0.25">
      <c r="W6542">
        <v>6535</v>
      </c>
      <c r="X6542">
        <v>6.5915884296764232E-2</v>
      </c>
      <c r="Y6542">
        <v>1.9620448323581497E-2</v>
      </c>
    </row>
    <row r="6543" spans="23:25" x14ac:dyDescent="0.25">
      <c r="W6543">
        <v>6536</v>
      </c>
      <c r="X6543">
        <v>6.3815552892344585E-2</v>
      </c>
      <c r="Y6543">
        <v>1.9411401269556122E-2</v>
      </c>
    </row>
    <row r="6544" spans="23:25" x14ac:dyDescent="0.25">
      <c r="W6544">
        <v>6537</v>
      </c>
      <c r="X6544">
        <v>5.9649384786171961E-2</v>
      </c>
      <c r="Y6544">
        <v>1.7992779101408951E-2</v>
      </c>
    </row>
    <row r="6545" spans="23:25" x14ac:dyDescent="0.25">
      <c r="W6545">
        <v>6538</v>
      </c>
      <c r="X6545">
        <v>6.1349706115106449E-2</v>
      </c>
      <c r="Y6545">
        <v>1.625257064312785E-2</v>
      </c>
    </row>
    <row r="6546" spans="23:25" x14ac:dyDescent="0.25">
      <c r="W6546">
        <v>6539</v>
      </c>
      <c r="X6546">
        <v>5.5067381727619102E-2</v>
      </c>
      <c r="Y6546">
        <v>1.7266793722145391E-2</v>
      </c>
    </row>
    <row r="6547" spans="23:25" x14ac:dyDescent="0.25">
      <c r="W6547">
        <v>6540</v>
      </c>
      <c r="X6547">
        <v>5.3265542359709109E-2</v>
      </c>
      <c r="Y6547">
        <v>1.6911789199278267E-2</v>
      </c>
    </row>
    <row r="6548" spans="23:25" x14ac:dyDescent="0.25">
      <c r="W6548">
        <v>6541</v>
      </c>
      <c r="X6548">
        <v>6.4787442340491344E-2</v>
      </c>
      <c r="Y6548">
        <v>2.3756771936039426E-2</v>
      </c>
    </row>
    <row r="6549" spans="23:25" x14ac:dyDescent="0.25">
      <c r="W6549">
        <v>6542</v>
      </c>
      <c r="X6549">
        <v>6.4423424821502359E-2</v>
      </c>
      <c r="Y6549">
        <v>2.7881163813676859E-2</v>
      </c>
    </row>
    <row r="6550" spans="23:25" x14ac:dyDescent="0.25">
      <c r="W6550">
        <v>6543</v>
      </c>
      <c r="X6550">
        <v>6.3146474342599776E-2</v>
      </c>
      <c r="Y6550">
        <v>2.768685107040476E-2</v>
      </c>
    </row>
    <row r="6551" spans="23:25" x14ac:dyDescent="0.25">
      <c r="W6551">
        <v>6544</v>
      </c>
      <c r="X6551">
        <v>5.8508703583888093E-2</v>
      </c>
      <c r="Y6551">
        <v>1.6630125132098848E-2</v>
      </c>
    </row>
    <row r="6552" spans="23:25" x14ac:dyDescent="0.25">
      <c r="W6552">
        <v>6545</v>
      </c>
      <c r="X6552">
        <v>6.1507713624421943E-2</v>
      </c>
      <c r="Y6552">
        <v>2.1855226550628055E-2</v>
      </c>
    </row>
    <row r="6553" spans="23:25" x14ac:dyDescent="0.25">
      <c r="W6553">
        <v>6546</v>
      </c>
      <c r="X6553">
        <v>6.0073802253678983E-2</v>
      </c>
      <c r="Y6553">
        <v>2.4562616540877782E-2</v>
      </c>
    </row>
    <row r="6554" spans="23:25" x14ac:dyDescent="0.25">
      <c r="W6554">
        <v>6547</v>
      </c>
      <c r="X6554">
        <v>6.04362186037165E-2</v>
      </c>
      <c r="Y6554">
        <v>2.2695737792671668E-2</v>
      </c>
    </row>
    <row r="6555" spans="23:25" x14ac:dyDescent="0.25">
      <c r="W6555">
        <v>6548</v>
      </c>
      <c r="X6555">
        <v>5.3149979978958581E-2</v>
      </c>
      <c r="Y6555">
        <v>2.1086476867217194E-2</v>
      </c>
    </row>
    <row r="6556" spans="23:25" x14ac:dyDescent="0.25">
      <c r="W6556">
        <v>6549</v>
      </c>
      <c r="X6556">
        <v>6.3583958238085617E-2</v>
      </c>
      <c r="Y6556">
        <v>2.2916403364714195E-2</v>
      </c>
    </row>
    <row r="6557" spans="23:25" x14ac:dyDescent="0.25">
      <c r="W6557">
        <v>6550</v>
      </c>
      <c r="X6557">
        <v>6.0254132164642787E-2</v>
      </c>
      <c r="Y6557">
        <v>2.1726957434534219E-2</v>
      </c>
    </row>
    <row r="6558" spans="23:25" x14ac:dyDescent="0.25">
      <c r="W6558">
        <v>6551</v>
      </c>
      <c r="X6558">
        <v>5.4748160595616602E-2</v>
      </c>
      <c r="Y6558">
        <v>1.9855817880928561E-2</v>
      </c>
    </row>
    <row r="6559" spans="23:25" x14ac:dyDescent="0.25">
      <c r="W6559">
        <v>6552</v>
      </c>
      <c r="X6559">
        <v>6.3798309535198022E-2</v>
      </c>
      <c r="Y6559">
        <v>2.6220468201501076E-2</v>
      </c>
    </row>
    <row r="6560" spans="23:25" x14ac:dyDescent="0.25">
      <c r="W6560">
        <v>6553</v>
      </c>
      <c r="X6560">
        <v>5.6036247234531988E-2</v>
      </c>
      <c r="Y6560">
        <v>2.0380756226588172E-2</v>
      </c>
    </row>
    <row r="6561" spans="23:25" x14ac:dyDescent="0.25">
      <c r="W6561">
        <v>6554</v>
      </c>
      <c r="X6561">
        <v>6.5020395172587328E-2</v>
      </c>
      <c r="Y6561">
        <v>2.3733407312036783E-2</v>
      </c>
    </row>
    <row r="6562" spans="23:25" x14ac:dyDescent="0.25">
      <c r="W6562">
        <v>6555</v>
      </c>
      <c r="X6562">
        <v>5.3536321099034091E-2</v>
      </c>
      <c r="Y6562">
        <v>2.6984166447928167E-2</v>
      </c>
    </row>
    <row r="6563" spans="23:25" x14ac:dyDescent="0.25">
      <c r="W6563">
        <v>6556</v>
      </c>
      <c r="X6563">
        <v>5.8759752926835128E-2</v>
      </c>
      <c r="Y6563">
        <v>2.209441985621325E-2</v>
      </c>
    </row>
    <row r="6564" spans="23:25" x14ac:dyDescent="0.25">
      <c r="W6564">
        <v>6557</v>
      </c>
      <c r="X6564">
        <v>5.2995123825195091E-2</v>
      </c>
      <c r="Y6564">
        <v>2.0146653689554636E-2</v>
      </c>
    </row>
    <row r="6565" spans="23:25" x14ac:dyDescent="0.25">
      <c r="W6565">
        <v>6558</v>
      </c>
      <c r="X6565">
        <v>6.440723726230102E-2</v>
      </c>
      <c r="Y6565">
        <v>2.3240384812713604E-2</v>
      </c>
    </row>
    <row r="6566" spans="23:25" x14ac:dyDescent="0.25">
      <c r="W6566">
        <v>6559</v>
      </c>
      <c r="X6566">
        <v>5.9778250118552631E-2</v>
      </c>
      <c r="Y6566">
        <v>2.2548929195978677E-2</v>
      </c>
    </row>
    <row r="6567" spans="23:25" x14ac:dyDescent="0.25">
      <c r="W6567">
        <v>6560</v>
      </c>
      <c r="X6567">
        <v>6.4812343373320896E-2</v>
      </c>
      <c r="Y6567">
        <v>2.156810574943643E-2</v>
      </c>
    </row>
    <row r="6568" spans="23:25" x14ac:dyDescent="0.25">
      <c r="W6568">
        <v>6561</v>
      </c>
      <c r="X6568">
        <v>6.3768257010676802E-2</v>
      </c>
      <c r="Y6568">
        <v>2.7719804972717282E-2</v>
      </c>
    </row>
    <row r="6569" spans="23:25" x14ac:dyDescent="0.25">
      <c r="W6569">
        <v>6562</v>
      </c>
      <c r="X6569">
        <v>5.6650272424121934E-2</v>
      </c>
      <c r="Y6569">
        <v>1.8233203223548659E-2</v>
      </c>
    </row>
    <row r="6570" spans="23:25" x14ac:dyDescent="0.25">
      <c r="W6570">
        <v>6563</v>
      </c>
      <c r="X6570">
        <v>6.5260663836630262E-2</v>
      </c>
      <c r="Y6570">
        <v>2.2199453713799965E-2</v>
      </c>
    </row>
    <row r="6571" spans="23:25" x14ac:dyDescent="0.25">
      <c r="W6571">
        <v>6564</v>
      </c>
      <c r="X6571">
        <v>5.780432868105298E-2</v>
      </c>
      <c r="Y6571">
        <v>1.697265008875215E-2</v>
      </c>
    </row>
    <row r="6572" spans="23:25" x14ac:dyDescent="0.25">
      <c r="W6572">
        <v>6565</v>
      </c>
      <c r="X6572">
        <v>6.0657604924600241E-2</v>
      </c>
      <c r="Y6572">
        <v>2.4174946126770586E-2</v>
      </c>
    </row>
    <row r="6573" spans="23:25" x14ac:dyDescent="0.25">
      <c r="W6573">
        <v>6566</v>
      </c>
      <c r="X6573">
        <v>6.6343657345896909E-2</v>
      </c>
      <c r="Y6573">
        <v>2.8067593922660995E-2</v>
      </c>
    </row>
    <row r="6574" spans="23:25" x14ac:dyDescent="0.25">
      <c r="W6574">
        <v>6567</v>
      </c>
      <c r="X6574">
        <v>6.568262351327607E-2</v>
      </c>
      <c r="Y6574">
        <v>2.7589873461952848E-2</v>
      </c>
    </row>
    <row r="6575" spans="23:25" x14ac:dyDescent="0.25">
      <c r="W6575">
        <v>6568</v>
      </c>
      <c r="X6575">
        <v>6.9725462239367667E-2</v>
      </c>
      <c r="Y6575">
        <v>2.6738621763581393E-2</v>
      </c>
    </row>
    <row r="6576" spans="23:25" x14ac:dyDescent="0.25">
      <c r="W6576">
        <v>6569</v>
      </c>
      <c r="X6576">
        <v>6.3079817562092216E-2</v>
      </c>
      <c r="Y6576">
        <v>2.8021917259021836E-2</v>
      </c>
    </row>
    <row r="6577" spans="23:25" x14ac:dyDescent="0.25">
      <c r="W6577">
        <v>6570</v>
      </c>
      <c r="X6577">
        <v>5.7476918248308508E-2</v>
      </c>
      <c r="Y6577">
        <v>2.5706574762189963E-2</v>
      </c>
    </row>
    <row r="6578" spans="23:25" x14ac:dyDescent="0.25">
      <c r="W6578">
        <v>6571</v>
      </c>
      <c r="X6578">
        <v>6.8468992820694546E-2</v>
      </c>
      <c r="Y6578">
        <v>2.6385185394860247E-2</v>
      </c>
    </row>
    <row r="6579" spans="23:25" x14ac:dyDescent="0.25">
      <c r="W6579">
        <v>6572</v>
      </c>
      <c r="X6579">
        <v>6.1117677391777703E-2</v>
      </c>
      <c r="Y6579">
        <v>2.0765904144293978E-2</v>
      </c>
    </row>
    <row r="6580" spans="23:25" x14ac:dyDescent="0.25">
      <c r="W6580">
        <v>6573</v>
      </c>
      <c r="X6580">
        <v>6.6780421390282424E-2</v>
      </c>
      <c r="Y6580">
        <v>2.5925039976274294E-2</v>
      </c>
    </row>
    <row r="6581" spans="23:25" x14ac:dyDescent="0.25">
      <c r="W6581">
        <v>6574</v>
      </c>
      <c r="X6581">
        <v>6.5718238200762363E-2</v>
      </c>
      <c r="Y6581">
        <v>2.5571371325999674E-2</v>
      </c>
    </row>
    <row r="6582" spans="23:25" x14ac:dyDescent="0.25">
      <c r="W6582">
        <v>6575</v>
      </c>
      <c r="X6582">
        <v>6.7004275425245438E-2</v>
      </c>
      <c r="Y6582">
        <v>2.12821434109551E-2</v>
      </c>
    </row>
    <row r="6583" spans="23:25" x14ac:dyDescent="0.25">
      <c r="W6583">
        <v>6576</v>
      </c>
      <c r="X6583">
        <v>6.188012341094349E-2</v>
      </c>
      <c r="Y6583">
        <v>2.1947665655850573E-2</v>
      </c>
    </row>
    <row r="6584" spans="23:25" x14ac:dyDescent="0.25">
      <c r="W6584">
        <v>6577</v>
      </c>
      <c r="X6584">
        <v>6.3190315792734278E-2</v>
      </c>
      <c r="Y6584">
        <v>2.3349977779639229E-2</v>
      </c>
    </row>
    <row r="6585" spans="23:25" x14ac:dyDescent="0.25">
      <c r="W6585">
        <v>6578</v>
      </c>
      <c r="X6585">
        <v>6.381227742021911E-2</v>
      </c>
      <c r="Y6585">
        <v>2.5688436083175809E-2</v>
      </c>
    </row>
    <row r="6586" spans="23:25" x14ac:dyDescent="0.25">
      <c r="W6586">
        <v>6579</v>
      </c>
      <c r="X6586">
        <v>6.5114263031143885E-2</v>
      </c>
      <c r="Y6586">
        <v>2.4429812412551648E-2</v>
      </c>
    </row>
    <row r="6587" spans="23:25" x14ac:dyDescent="0.25">
      <c r="W6587">
        <v>6580</v>
      </c>
      <c r="X6587">
        <v>5.9854981867262472E-2</v>
      </c>
      <c r="Y6587">
        <v>2.6311013968360528E-2</v>
      </c>
    </row>
    <row r="6588" spans="23:25" x14ac:dyDescent="0.25">
      <c r="W6588">
        <v>6581</v>
      </c>
      <c r="X6588">
        <v>6.5296373116947651E-2</v>
      </c>
      <c r="Y6588">
        <v>2.5249790238032189E-2</v>
      </c>
    </row>
    <row r="6589" spans="23:25" x14ac:dyDescent="0.25">
      <c r="W6589">
        <v>6582</v>
      </c>
      <c r="X6589">
        <v>6.4924258037842131E-2</v>
      </c>
      <c r="Y6589">
        <v>2.6766321345441157E-2</v>
      </c>
    </row>
    <row r="6590" spans="23:25" x14ac:dyDescent="0.25">
      <c r="W6590">
        <v>6583</v>
      </c>
      <c r="X6590">
        <v>6.1050659961294496E-2</v>
      </c>
      <c r="Y6590">
        <v>2.7528950112854937E-2</v>
      </c>
    </row>
    <row r="6591" spans="23:25" x14ac:dyDescent="0.25">
      <c r="W6591">
        <v>6584</v>
      </c>
      <c r="X6591">
        <v>5.2721186346197865E-2</v>
      </c>
      <c r="Y6591">
        <v>1.8428921641208389E-2</v>
      </c>
    </row>
    <row r="6592" spans="23:25" x14ac:dyDescent="0.25">
      <c r="W6592">
        <v>6585</v>
      </c>
      <c r="X6592">
        <v>5.8398065034644203E-2</v>
      </c>
      <c r="Y6592">
        <v>1.5982494962989983E-2</v>
      </c>
    </row>
    <row r="6593" spans="23:25" x14ac:dyDescent="0.25">
      <c r="W6593">
        <v>6586</v>
      </c>
      <c r="X6593">
        <v>5.1807016621942217E-2</v>
      </c>
      <c r="Y6593">
        <v>2.2643722489674889E-2</v>
      </c>
    </row>
    <row r="6594" spans="23:25" x14ac:dyDescent="0.25">
      <c r="W6594">
        <v>6587</v>
      </c>
      <c r="X6594">
        <v>6.3370807566609871E-2</v>
      </c>
      <c r="Y6594">
        <v>2.104315908620321E-2</v>
      </c>
    </row>
    <row r="6595" spans="23:25" x14ac:dyDescent="0.25">
      <c r="W6595">
        <v>6588</v>
      </c>
      <c r="X6595">
        <v>5.452738598138733E-2</v>
      </c>
      <c r="Y6595">
        <v>2.3609522051813353E-2</v>
      </c>
    </row>
    <row r="6596" spans="23:25" x14ac:dyDescent="0.25">
      <c r="W6596">
        <v>6589</v>
      </c>
      <c r="X6596">
        <v>5.4547993461814673E-2</v>
      </c>
      <c r="Y6596">
        <v>1.6841268976930335E-2</v>
      </c>
    </row>
    <row r="6597" spans="23:25" x14ac:dyDescent="0.25">
      <c r="W6597">
        <v>6590</v>
      </c>
      <c r="X6597">
        <v>6.1362631548995447E-2</v>
      </c>
      <c r="Y6597">
        <v>2.3876988987600722E-2</v>
      </c>
    </row>
    <row r="6598" spans="23:25" x14ac:dyDescent="0.25">
      <c r="W6598">
        <v>6591</v>
      </c>
      <c r="X6598">
        <v>5.6324956367851599E-2</v>
      </c>
      <c r="Y6598">
        <v>2.256953795480417E-2</v>
      </c>
    </row>
    <row r="6599" spans="23:25" x14ac:dyDescent="0.25">
      <c r="W6599">
        <v>6592</v>
      </c>
      <c r="X6599">
        <v>5.6188388336807393E-2</v>
      </c>
      <c r="Y6599">
        <v>2.3771477642080027E-2</v>
      </c>
    </row>
    <row r="6600" spans="23:25" x14ac:dyDescent="0.25">
      <c r="W6600">
        <v>6593</v>
      </c>
      <c r="X6600">
        <v>5.7418562076444343E-2</v>
      </c>
      <c r="Y6600">
        <v>2.5507583275899397E-2</v>
      </c>
    </row>
    <row r="6601" spans="23:25" x14ac:dyDescent="0.25">
      <c r="W6601">
        <v>6594</v>
      </c>
      <c r="X6601">
        <v>6.1974026807737809E-2</v>
      </c>
      <c r="Y6601">
        <v>2.3412195370767292E-2</v>
      </c>
    </row>
    <row r="6602" spans="23:25" x14ac:dyDescent="0.25">
      <c r="W6602">
        <v>6595</v>
      </c>
      <c r="X6602">
        <v>5.791860489973686E-2</v>
      </c>
      <c r="Y6602">
        <v>1.8031703890556531E-2</v>
      </c>
    </row>
    <row r="6603" spans="23:25" x14ac:dyDescent="0.25">
      <c r="W6603">
        <v>6596</v>
      </c>
      <c r="X6603">
        <v>7.0539699389066332E-2</v>
      </c>
      <c r="Y6603">
        <v>2.8657919444589171E-2</v>
      </c>
    </row>
    <row r="6604" spans="23:25" x14ac:dyDescent="0.25">
      <c r="W6604">
        <v>6597</v>
      </c>
      <c r="X6604">
        <v>6.2222155818169492E-2</v>
      </c>
      <c r="Y6604">
        <v>1.8602262711903926E-2</v>
      </c>
    </row>
    <row r="6605" spans="23:25" x14ac:dyDescent="0.25">
      <c r="W6605">
        <v>6598</v>
      </c>
      <c r="X6605">
        <v>6.4663270577963297E-2</v>
      </c>
      <c r="Y6605">
        <v>2.2031821348695118E-2</v>
      </c>
    </row>
    <row r="6606" spans="23:25" x14ac:dyDescent="0.25">
      <c r="W6606">
        <v>6599</v>
      </c>
      <c r="X6606">
        <v>5.82841720919057E-2</v>
      </c>
      <c r="Y6606">
        <v>2.4878517712136613E-2</v>
      </c>
    </row>
    <row r="6607" spans="23:25" x14ac:dyDescent="0.25">
      <c r="W6607">
        <v>6600</v>
      </c>
      <c r="X6607">
        <v>5.3650876721168445E-2</v>
      </c>
      <c r="Y6607">
        <v>1.8994822692811462E-2</v>
      </c>
    </row>
    <row r="6608" spans="23:25" x14ac:dyDescent="0.25">
      <c r="W6608">
        <v>6601</v>
      </c>
      <c r="X6608">
        <v>5.7509192454214278E-2</v>
      </c>
      <c r="Y6608">
        <v>2.0355399179555957E-2</v>
      </c>
    </row>
    <row r="6609" spans="23:25" x14ac:dyDescent="0.25">
      <c r="W6609">
        <v>6602</v>
      </c>
      <c r="X6609">
        <v>5.9782317014405992E-2</v>
      </c>
      <c r="Y6609">
        <v>2.5967451262945432E-2</v>
      </c>
    </row>
    <row r="6610" spans="23:25" x14ac:dyDescent="0.25">
      <c r="W6610">
        <v>6603</v>
      </c>
      <c r="X6610">
        <v>5.3201646708414332E-2</v>
      </c>
      <c r="Y6610">
        <v>2.3231460373906838E-2</v>
      </c>
    </row>
    <row r="6611" spans="23:25" x14ac:dyDescent="0.25">
      <c r="W6611">
        <v>6604</v>
      </c>
      <c r="X6611">
        <v>7.2593385105496275E-2</v>
      </c>
      <c r="Y6611">
        <v>2.9391435353409379E-2</v>
      </c>
    </row>
    <row r="6612" spans="23:25" x14ac:dyDescent="0.25">
      <c r="W6612">
        <v>6605</v>
      </c>
      <c r="X6612">
        <v>6.0352912047715541E-2</v>
      </c>
      <c r="Y6612">
        <v>2.2371695038564586E-2</v>
      </c>
    </row>
    <row r="6613" spans="23:25" x14ac:dyDescent="0.25">
      <c r="W6613">
        <v>6606</v>
      </c>
      <c r="X6613">
        <v>6.6304405247149534E-2</v>
      </c>
      <c r="Y6613">
        <v>2.8605149046524819E-2</v>
      </c>
    </row>
    <row r="6614" spans="23:25" x14ac:dyDescent="0.25">
      <c r="W6614">
        <v>6607</v>
      </c>
      <c r="X6614">
        <v>6.3780390569043444E-2</v>
      </c>
      <c r="Y6614">
        <v>2.8075552580766095E-2</v>
      </c>
    </row>
    <row r="6615" spans="23:25" x14ac:dyDescent="0.25">
      <c r="W6615">
        <v>6608</v>
      </c>
      <c r="X6615">
        <v>7.2638897495762023E-2</v>
      </c>
      <c r="Y6615">
        <v>2.658527108215995E-2</v>
      </c>
    </row>
    <row r="6616" spans="23:25" x14ac:dyDescent="0.25">
      <c r="W6616">
        <v>6609</v>
      </c>
      <c r="X6616">
        <v>6.5269509917967275E-2</v>
      </c>
      <c r="Y6616">
        <v>2.7998327066533258E-2</v>
      </c>
    </row>
    <row r="6617" spans="23:25" x14ac:dyDescent="0.25">
      <c r="W6617">
        <v>6610</v>
      </c>
      <c r="X6617">
        <v>6.4702213012717044E-2</v>
      </c>
      <c r="Y6617">
        <v>2.2745643746103862E-2</v>
      </c>
    </row>
    <row r="6618" spans="23:25" x14ac:dyDescent="0.25">
      <c r="W6618">
        <v>6611</v>
      </c>
      <c r="X6618">
        <v>6.5497382923443412E-2</v>
      </c>
      <c r="Y6618">
        <v>2.6081999448890107E-2</v>
      </c>
    </row>
    <row r="6619" spans="23:25" x14ac:dyDescent="0.25">
      <c r="W6619">
        <v>6612</v>
      </c>
      <c r="X6619">
        <v>6.2872452082270852E-2</v>
      </c>
      <c r="Y6619">
        <v>1.6187143196245757E-2</v>
      </c>
    </row>
    <row r="6620" spans="23:25" x14ac:dyDescent="0.25">
      <c r="W6620">
        <v>6613</v>
      </c>
      <c r="X6620">
        <v>6.0537395542475635E-2</v>
      </c>
      <c r="Y6620">
        <v>2.8151207325422565E-2</v>
      </c>
    </row>
    <row r="6621" spans="23:25" x14ac:dyDescent="0.25">
      <c r="W6621">
        <v>6614</v>
      </c>
      <c r="X6621">
        <v>5.8406133553031737E-2</v>
      </c>
      <c r="Y6621">
        <v>2.0629760680565185E-2</v>
      </c>
    </row>
    <row r="6622" spans="23:25" x14ac:dyDescent="0.25">
      <c r="W6622">
        <v>6615</v>
      </c>
      <c r="X6622">
        <v>5.3988736747232383E-2</v>
      </c>
      <c r="Y6622">
        <v>1.7628508496950978E-2</v>
      </c>
    </row>
    <row r="6623" spans="23:25" x14ac:dyDescent="0.25">
      <c r="W6623">
        <v>6616</v>
      </c>
      <c r="X6623">
        <v>5.297765037141005E-2</v>
      </c>
      <c r="Y6623">
        <v>2.2737219876459842E-2</v>
      </c>
    </row>
    <row r="6624" spans="23:25" x14ac:dyDescent="0.25">
      <c r="W6624">
        <v>6617</v>
      </c>
      <c r="X6624">
        <v>6.7618908850509515E-2</v>
      </c>
      <c r="Y6624">
        <v>2.1593950909821268E-2</v>
      </c>
    </row>
    <row r="6625" spans="23:25" x14ac:dyDescent="0.25">
      <c r="W6625">
        <v>6618</v>
      </c>
      <c r="X6625">
        <v>5.5558886240206842E-2</v>
      </c>
      <c r="Y6625">
        <v>1.6639392549833057E-2</v>
      </c>
    </row>
    <row r="6626" spans="23:25" x14ac:dyDescent="0.25">
      <c r="W6626">
        <v>6619</v>
      </c>
      <c r="X6626">
        <v>5.5427153872421531E-2</v>
      </c>
      <c r="Y6626">
        <v>2.6654380922451648E-2</v>
      </c>
    </row>
    <row r="6627" spans="23:25" x14ac:dyDescent="0.25">
      <c r="W6627">
        <v>6620</v>
      </c>
      <c r="X6627">
        <v>5.428927672378675E-2</v>
      </c>
      <c r="Y6627">
        <v>2.2947839571516089E-2</v>
      </c>
    </row>
    <row r="6628" spans="23:25" x14ac:dyDescent="0.25">
      <c r="W6628">
        <v>6621</v>
      </c>
      <c r="X6628">
        <v>5.1825373101372731E-2</v>
      </c>
      <c r="Y6628">
        <v>2.3083508616524695E-2</v>
      </c>
    </row>
    <row r="6629" spans="23:25" x14ac:dyDescent="0.25">
      <c r="W6629">
        <v>6622</v>
      </c>
      <c r="X6629">
        <v>5.9666442552519433E-2</v>
      </c>
      <c r="Y6629">
        <v>2.3311066838821261E-2</v>
      </c>
    </row>
    <row r="6630" spans="23:25" x14ac:dyDescent="0.25">
      <c r="W6630">
        <v>6623</v>
      </c>
      <c r="X6630">
        <v>5.9789992047407876E-2</v>
      </c>
      <c r="Y6630">
        <v>1.091526130088845E-2</v>
      </c>
    </row>
    <row r="6631" spans="23:25" x14ac:dyDescent="0.25">
      <c r="W6631">
        <v>6624</v>
      </c>
      <c r="X6631">
        <v>5.5465225956423801E-2</v>
      </c>
      <c r="Y6631">
        <v>2.4225940121538191E-2</v>
      </c>
    </row>
    <row r="6632" spans="23:25" x14ac:dyDescent="0.25">
      <c r="W6632">
        <v>6625</v>
      </c>
      <c r="X6632">
        <v>5.6346691840972941E-2</v>
      </c>
      <c r="Y6632">
        <v>1.6675632375242479E-2</v>
      </c>
    </row>
    <row r="6633" spans="23:25" x14ac:dyDescent="0.25">
      <c r="W6633">
        <v>6626</v>
      </c>
      <c r="X6633">
        <v>5.851399855490378E-2</v>
      </c>
      <c r="Y6633">
        <v>2.1765776038121097E-2</v>
      </c>
    </row>
    <row r="6634" spans="23:25" x14ac:dyDescent="0.25">
      <c r="W6634">
        <v>6627</v>
      </c>
      <c r="X6634">
        <v>7.0732247560240782E-2</v>
      </c>
      <c r="Y6634">
        <v>2.9207799982424856E-2</v>
      </c>
    </row>
    <row r="6635" spans="23:25" x14ac:dyDescent="0.25">
      <c r="W6635">
        <v>6628</v>
      </c>
      <c r="X6635">
        <v>6.5760291926071412E-2</v>
      </c>
      <c r="Y6635">
        <v>2.8656604840997062E-2</v>
      </c>
    </row>
    <row r="6636" spans="23:25" x14ac:dyDescent="0.25">
      <c r="W6636">
        <v>6629</v>
      </c>
      <c r="X6636">
        <v>6.5036229082658617E-2</v>
      </c>
      <c r="Y6636">
        <v>2.3661959798962372E-2</v>
      </c>
    </row>
    <row r="6637" spans="23:25" x14ac:dyDescent="0.25">
      <c r="W6637">
        <v>6630</v>
      </c>
      <c r="X6637">
        <v>5.6359099841341916E-2</v>
      </c>
      <c r="Y6637">
        <v>2.0480169499715265E-2</v>
      </c>
    </row>
    <row r="6638" spans="23:25" x14ac:dyDescent="0.25">
      <c r="W6638">
        <v>6631</v>
      </c>
      <c r="X6638">
        <v>5.6521715184904404E-2</v>
      </c>
      <c r="Y6638">
        <v>2.0862978004385919E-2</v>
      </c>
    </row>
    <row r="6639" spans="23:25" x14ac:dyDescent="0.25">
      <c r="W6639">
        <v>6632</v>
      </c>
      <c r="X6639">
        <v>6.1188040047601165E-2</v>
      </c>
      <c r="Y6639">
        <v>2.5617506955882993E-2</v>
      </c>
    </row>
    <row r="6640" spans="23:25" x14ac:dyDescent="0.25">
      <c r="W6640">
        <v>6633</v>
      </c>
      <c r="X6640">
        <v>6.6780933721862473E-2</v>
      </c>
      <c r="Y6640">
        <v>2.0206294693958321E-2</v>
      </c>
    </row>
    <row r="6641" spans="23:25" x14ac:dyDescent="0.25">
      <c r="W6641">
        <v>6634</v>
      </c>
      <c r="X6641">
        <v>6.0525589769712271E-2</v>
      </c>
      <c r="Y6641">
        <v>1.7885062971362463E-2</v>
      </c>
    </row>
    <row r="6642" spans="23:25" x14ac:dyDescent="0.25">
      <c r="W6642">
        <v>6635</v>
      </c>
      <c r="X6642">
        <v>5.3598449373693839E-2</v>
      </c>
      <c r="Y6642">
        <v>2.5279437011520679E-2</v>
      </c>
    </row>
    <row r="6643" spans="23:25" x14ac:dyDescent="0.25">
      <c r="W6643">
        <v>6636</v>
      </c>
      <c r="X6643">
        <v>6.0641514629351877E-2</v>
      </c>
      <c r="Y6643">
        <v>2.0755390611357945E-2</v>
      </c>
    </row>
    <row r="6644" spans="23:25" x14ac:dyDescent="0.25">
      <c r="W6644">
        <v>6637</v>
      </c>
      <c r="X6644">
        <v>6.0461692838758824E-2</v>
      </c>
      <c r="Y6644">
        <v>2.5513764112618818E-2</v>
      </c>
    </row>
    <row r="6645" spans="23:25" x14ac:dyDescent="0.25">
      <c r="W6645">
        <v>6638</v>
      </c>
      <c r="X6645">
        <v>6.127593941916773E-2</v>
      </c>
      <c r="Y6645">
        <v>2.3801505072168081E-2</v>
      </c>
    </row>
    <row r="6646" spans="23:25" x14ac:dyDescent="0.25">
      <c r="W6646">
        <v>6639</v>
      </c>
      <c r="X6646">
        <v>5.5360412209811E-2</v>
      </c>
      <c r="Y6646">
        <v>1.7034883763589546E-2</v>
      </c>
    </row>
    <row r="6647" spans="23:25" x14ac:dyDescent="0.25">
      <c r="W6647">
        <v>6640</v>
      </c>
      <c r="X6647">
        <v>6.4768919552525339E-2</v>
      </c>
      <c r="Y6647">
        <v>2.2742726125451036E-2</v>
      </c>
    </row>
    <row r="6648" spans="23:25" x14ac:dyDescent="0.25">
      <c r="W6648">
        <v>6641</v>
      </c>
      <c r="X6648">
        <v>5.7428039605195304E-2</v>
      </c>
      <c r="Y6648">
        <v>1.9225148285853214E-2</v>
      </c>
    </row>
    <row r="6649" spans="23:25" x14ac:dyDescent="0.25">
      <c r="W6649">
        <v>6642</v>
      </c>
      <c r="X6649">
        <v>5.5360341810931864E-2</v>
      </c>
      <c r="Y6649">
        <v>1.8036252750644827E-2</v>
      </c>
    </row>
    <row r="6650" spans="23:25" x14ac:dyDescent="0.25">
      <c r="W6650">
        <v>6643</v>
      </c>
      <c r="X6650">
        <v>6.7452002215511092E-2</v>
      </c>
      <c r="Y6650">
        <v>2.4447507878235481E-2</v>
      </c>
    </row>
    <row r="6651" spans="23:25" x14ac:dyDescent="0.25">
      <c r="W6651">
        <v>6644</v>
      </c>
      <c r="X6651">
        <v>6.297051082776077E-2</v>
      </c>
      <c r="Y6651">
        <v>2.6698123542184145E-2</v>
      </c>
    </row>
    <row r="6652" spans="23:25" x14ac:dyDescent="0.25">
      <c r="W6652">
        <v>6645</v>
      </c>
      <c r="X6652">
        <v>5.9062883270279018E-2</v>
      </c>
      <c r="Y6652">
        <v>2.1929386772021674E-2</v>
      </c>
    </row>
    <row r="6653" spans="23:25" x14ac:dyDescent="0.25">
      <c r="W6653">
        <v>6646</v>
      </c>
      <c r="X6653">
        <v>7.1050551446917562E-2</v>
      </c>
      <c r="Y6653">
        <v>2.7840963457995978E-2</v>
      </c>
    </row>
    <row r="6654" spans="23:25" x14ac:dyDescent="0.25">
      <c r="W6654">
        <v>6647</v>
      </c>
      <c r="X6654">
        <v>7.2036494945725602E-2</v>
      </c>
      <c r="Y6654">
        <v>2.667532976325206E-2</v>
      </c>
    </row>
    <row r="6655" spans="23:25" x14ac:dyDescent="0.25">
      <c r="W6655">
        <v>6648</v>
      </c>
      <c r="X6655">
        <v>6.0852810595845117E-2</v>
      </c>
      <c r="Y6655">
        <v>2.1492798343700652E-2</v>
      </c>
    </row>
    <row r="6656" spans="23:25" x14ac:dyDescent="0.25">
      <c r="W6656">
        <v>6649</v>
      </c>
      <c r="X6656">
        <v>6.7999048286180891E-2</v>
      </c>
      <c r="Y6656">
        <v>2.6749917132884202E-2</v>
      </c>
    </row>
    <row r="6657" spans="23:25" x14ac:dyDescent="0.25">
      <c r="W6657">
        <v>6650</v>
      </c>
      <c r="X6657">
        <v>5.7778485023901142E-2</v>
      </c>
      <c r="Y6657">
        <v>2.0569475333089414E-2</v>
      </c>
    </row>
    <row r="6658" spans="23:25" x14ac:dyDescent="0.25">
      <c r="W6658">
        <v>6651</v>
      </c>
      <c r="X6658">
        <v>5.6908532320937566E-2</v>
      </c>
      <c r="Y6658">
        <v>2.2243298972305744E-2</v>
      </c>
    </row>
    <row r="6659" spans="23:25" x14ac:dyDescent="0.25">
      <c r="W6659">
        <v>6652</v>
      </c>
      <c r="X6659">
        <v>5.8535501287733833E-2</v>
      </c>
      <c r="Y6659">
        <v>2.5089434796713463E-2</v>
      </c>
    </row>
    <row r="6660" spans="23:25" x14ac:dyDescent="0.25">
      <c r="W6660">
        <v>6653</v>
      </c>
      <c r="X6660">
        <v>5.8610605774141317E-2</v>
      </c>
      <c r="Y6660">
        <v>2.2747289767258344E-2</v>
      </c>
    </row>
    <row r="6661" spans="23:25" x14ac:dyDescent="0.25">
      <c r="W6661">
        <v>6654</v>
      </c>
      <c r="X6661">
        <v>5.1886438148835416E-2</v>
      </c>
      <c r="Y6661">
        <v>2.1948256796186533E-2</v>
      </c>
    </row>
    <row r="6662" spans="23:25" x14ac:dyDescent="0.25">
      <c r="W6662">
        <v>6655</v>
      </c>
      <c r="X6662">
        <v>5.9218340888986441E-2</v>
      </c>
      <c r="Y6662">
        <v>2.1102595132566866E-2</v>
      </c>
    </row>
    <row r="6663" spans="23:25" x14ac:dyDescent="0.25">
      <c r="W6663">
        <v>6656</v>
      </c>
      <c r="X6663">
        <v>6.5149045398843086E-2</v>
      </c>
      <c r="Y6663">
        <v>2.7644108391377004E-2</v>
      </c>
    </row>
    <row r="6664" spans="23:25" x14ac:dyDescent="0.25">
      <c r="W6664">
        <v>6657</v>
      </c>
      <c r="X6664">
        <v>6.6274908756074433E-2</v>
      </c>
      <c r="Y6664">
        <v>2.1528823991177056E-2</v>
      </c>
    </row>
    <row r="6665" spans="23:25" x14ac:dyDescent="0.25">
      <c r="W6665">
        <v>6658</v>
      </c>
      <c r="X6665">
        <v>5.751994063697128E-2</v>
      </c>
      <c r="Y6665">
        <v>2.1581407442014165E-2</v>
      </c>
    </row>
    <row r="6666" spans="23:25" x14ac:dyDescent="0.25">
      <c r="W6666">
        <v>6659</v>
      </c>
      <c r="X6666">
        <v>5.5939700936630143E-2</v>
      </c>
      <c r="Y6666">
        <v>1.841622603450287E-2</v>
      </c>
    </row>
    <row r="6667" spans="23:25" x14ac:dyDescent="0.25">
      <c r="W6667">
        <v>6660</v>
      </c>
      <c r="X6667">
        <v>6.283132980286496E-2</v>
      </c>
      <c r="Y6667">
        <v>2.6197050338894332E-2</v>
      </c>
    </row>
    <row r="6668" spans="23:25" x14ac:dyDescent="0.25">
      <c r="W6668">
        <v>6661</v>
      </c>
      <c r="X6668">
        <v>5.8563001849834644E-2</v>
      </c>
      <c r="Y6668">
        <v>2.3795859247518113E-2</v>
      </c>
    </row>
    <row r="6669" spans="23:25" x14ac:dyDescent="0.25">
      <c r="W6669">
        <v>6662</v>
      </c>
      <c r="X6669">
        <v>6.5370319517199682E-2</v>
      </c>
      <c r="Y6669">
        <v>2.6261871128887771E-2</v>
      </c>
    </row>
    <row r="6670" spans="23:25" x14ac:dyDescent="0.25">
      <c r="W6670">
        <v>6663</v>
      </c>
      <c r="X6670">
        <v>5.8582813868714355E-2</v>
      </c>
      <c r="Y6670">
        <v>1.3260846575897366E-2</v>
      </c>
    </row>
    <row r="6671" spans="23:25" x14ac:dyDescent="0.25">
      <c r="W6671">
        <v>6664</v>
      </c>
      <c r="X6671">
        <v>6.1272276618211136E-2</v>
      </c>
      <c r="Y6671">
        <v>2.5144268634471934E-2</v>
      </c>
    </row>
    <row r="6672" spans="23:25" x14ac:dyDescent="0.25">
      <c r="W6672">
        <v>6665</v>
      </c>
      <c r="X6672">
        <v>5.6372909493822822E-2</v>
      </c>
      <c r="Y6672">
        <v>2.2776797569063176E-2</v>
      </c>
    </row>
    <row r="6673" spans="23:25" x14ac:dyDescent="0.25">
      <c r="W6673">
        <v>6666</v>
      </c>
      <c r="X6673">
        <v>5.5555017155057687E-2</v>
      </c>
      <c r="Y6673">
        <v>1.8239911910174843E-2</v>
      </c>
    </row>
    <row r="6674" spans="23:25" x14ac:dyDescent="0.25">
      <c r="W6674">
        <v>6667</v>
      </c>
      <c r="X6674">
        <v>6.5924429647055374E-2</v>
      </c>
      <c r="Y6674">
        <v>2.3051731219448868E-2</v>
      </c>
    </row>
    <row r="6675" spans="23:25" x14ac:dyDescent="0.25">
      <c r="W6675">
        <v>6668</v>
      </c>
      <c r="X6675">
        <v>6.3410255670629898E-2</v>
      </c>
      <c r="Y6675">
        <v>2.5391220490557177E-2</v>
      </c>
    </row>
    <row r="6676" spans="23:25" x14ac:dyDescent="0.25">
      <c r="W6676">
        <v>6669</v>
      </c>
      <c r="X6676">
        <v>5.9711216187182461E-2</v>
      </c>
      <c r="Y6676">
        <v>2.0730605470889129E-2</v>
      </c>
    </row>
    <row r="6677" spans="23:25" x14ac:dyDescent="0.25">
      <c r="W6677">
        <v>6670</v>
      </c>
      <c r="X6677">
        <v>6.0158653453631597E-2</v>
      </c>
      <c r="Y6677">
        <v>1.8353697362679933E-2</v>
      </c>
    </row>
    <row r="6678" spans="23:25" x14ac:dyDescent="0.25">
      <c r="W6678">
        <v>6671</v>
      </c>
      <c r="X6678">
        <v>6.3870819575908636E-2</v>
      </c>
      <c r="Y6678">
        <v>2.6847584217207152E-2</v>
      </c>
    </row>
    <row r="6679" spans="23:25" x14ac:dyDescent="0.25">
      <c r="W6679">
        <v>6672</v>
      </c>
      <c r="X6679">
        <v>6.5212306524438879E-2</v>
      </c>
      <c r="Y6679">
        <v>2.348491783789829E-2</v>
      </c>
    </row>
    <row r="6680" spans="23:25" x14ac:dyDescent="0.25">
      <c r="W6680">
        <v>6673</v>
      </c>
      <c r="X6680">
        <v>6.5456010231612752E-2</v>
      </c>
      <c r="Y6680">
        <v>2.0660791418564712E-2</v>
      </c>
    </row>
    <row r="6681" spans="23:25" x14ac:dyDescent="0.25">
      <c r="W6681">
        <v>6674</v>
      </c>
      <c r="X6681">
        <v>6.3321654683041184E-2</v>
      </c>
      <c r="Y6681">
        <v>2.1153807636445279E-2</v>
      </c>
    </row>
    <row r="6682" spans="23:25" x14ac:dyDescent="0.25">
      <c r="W6682">
        <v>6675</v>
      </c>
      <c r="X6682">
        <v>5.1561593985016987E-2</v>
      </c>
      <c r="Y6682">
        <v>2.0039374860906976E-2</v>
      </c>
    </row>
    <row r="6683" spans="23:25" x14ac:dyDescent="0.25">
      <c r="W6683">
        <v>6676</v>
      </c>
      <c r="X6683">
        <v>5.9406801590125562E-2</v>
      </c>
      <c r="Y6683">
        <v>1.133219340500987E-2</v>
      </c>
    </row>
    <row r="6684" spans="23:25" x14ac:dyDescent="0.25">
      <c r="W6684">
        <v>6677</v>
      </c>
      <c r="X6684">
        <v>5.481158074925397E-2</v>
      </c>
      <c r="Y6684">
        <v>2.3268881711258446E-2</v>
      </c>
    </row>
    <row r="6685" spans="23:25" x14ac:dyDescent="0.25">
      <c r="W6685">
        <v>6678</v>
      </c>
      <c r="X6685">
        <v>6.8532457137658015E-2</v>
      </c>
      <c r="Y6685">
        <v>2.1613186467687409E-2</v>
      </c>
    </row>
    <row r="6686" spans="23:25" x14ac:dyDescent="0.25">
      <c r="W6686">
        <v>6679</v>
      </c>
      <c r="X6686">
        <v>5.5527803797713833E-2</v>
      </c>
      <c r="Y6686">
        <v>2.1054403814598183E-2</v>
      </c>
    </row>
    <row r="6687" spans="23:25" x14ac:dyDescent="0.25">
      <c r="W6687">
        <v>6680</v>
      </c>
      <c r="X6687">
        <v>6.1333483944964476E-2</v>
      </c>
      <c r="Y6687">
        <v>2.2883578316482814E-2</v>
      </c>
    </row>
    <row r="6688" spans="23:25" x14ac:dyDescent="0.25">
      <c r="W6688">
        <v>6681</v>
      </c>
      <c r="X6688">
        <v>5.8906434656536381E-2</v>
      </c>
      <c r="Y6688">
        <v>2.5062604779150614E-2</v>
      </c>
    </row>
    <row r="6689" spans="23:25" x14ac:dyDescent="0.25">
      <c r="W6689">
        <v>6682</v>
      </c>
      <c r="X6689">
        <v>6.4591121275960728E-2</v>
      </c>
      <c r="Y6689">
        <v>2.6324550987409545E-2</v>
      </c>
    </row>
    <row r="6690" spans="23:25" x14ac:dyDescent="0.25">
      <c r="W6690">
        <v>6683</v>
      </c>
      <c r="X6690">
        <v>5.6719492710751794E-2</v>
      </c>
      <c r="Y6690">
        <v>2.3915625225894157E-2</v>
      </c>
    </row>
    <row r="6691" spans="23:25" x14ac:dyDescent="0.25">
      <c r="W6691">
        <v>6684</v>
      </c>
      <c r="X6691">
        <v>5.7089681124995843E-2</v>
      </c>
      <c r="Y6691">
        <v>2.4425284134491208E-2</v>
      </c>
    </row>
    <row r="6692" spans="23:25" x14ac:dyDescent="0.25">
      <c r="W6692">
        <v>6685</v>
      </c>
      <c r="X6692">
        <v>5.6010023742754211E-2</v>
      </c>
      <c r="Y6692">
        <v>2.2323587693942583E-2</v>
      </c>
    </row>
    <row r="6693" spans="23:25" x14ac:dyDescent="0.25">
      <c r="W6693">
        <v>6686</v>
      </c>
      <c r="X6693">
        <v>6.281427422135423E-2</v>
      </c>
      <c r="Y6693">
        <v>2.0715181760237667E-2</v>
      </c>
    </row>
    <row r="6694" spans="23:25" x14ac:dyDescent="0.25">
      <c r="W6694">
        <v>6687</v>
      </c>
      <c r="X6694">
        <v>5.9443618411571746E-2</v>
      </c>
      <c r="Y6694">
        <v>2.3221436955369337E-2</v>
      </c>
    </row>
    <row r="6695" spans="23:25" x14ac:dyDescent="0.25">
      <c r="W6695">
        <v>6688</v>
      </c>
      <c r="X6695">
        <v>6.8251210756981248E-2</v>
      </c>
      <c r="Y6695">
        <v>2.1819739312125559E-2</v>
      </c>
    </row>
    <row r="6696" spans="23:25" x14ac:dyDescent="0.25">
      <c r="W6696">
        <v>6689</v>
      </c>
      <c r="X6696">
        <v>7.4348634704416022E-2</v>
      </c>
      <c r="Y6696">
        <v>2.9208734428348909E-2</v>
      </c>
    </row>
    <row r="6697" spans="23:25" x14ac:dyDescent="0.25">
      <c r="W6697">
        <v>6690</v>
      </c>
      <c r="X6697">
        <v>6.1743851221669345E-2</v>
      </c>
      <c r="Y6697">
        <v>2.5198744770708961E-2</v>
      </c>
    </row>
    <row r="6698" spans="23:25" x14ac:dyDescent="0.25">
      <c r="W6698">
        <v>6691</v>
      </c>
      <c r="X6698">
        <v>5.1193213806211814E-2</v>
      </c>
      <c r="Y6698">
        <v>2.2739349850884848E-2</v>
      </c>
    </row>
    <row r="6699" spans="23:25" x14ac:dyDescent="0.25">
      <c r="W6699">
        <v>6692</v>
      </c>
      <c r="X6699">
        <v>5.9017188037433249E-2</v>
      </c>
      <c r="Y6699">
        <v>1.8656555648752866E-2</v>
      </c>
    </row>
    <row r="6700" spans="23:25" x14ac:dyDescent="0.25">
      <c r="W6700">
        <v>6693</v>
      </c>
      <c r="X6700">
        <v>5.5433762081645313E-2</v>
      </c>
      <c r="Y6700">
        <v>1.8774753007345595E-2</v>
      </c>
    </row>
    <row r="6701" spans="23:25" x14ac:dyDescent="0.25">
      <c r="W6701">
        <v>6694</v>
      </c>
      <c r="X6701">
        <v>5.1293753176646521E-2</v>
      </c>
      <c r="Y6701">
        <v>2.4813901131473529E-2</v>
      </c>
    </row>
    <row r="6702" spans="23:25" x14ac:dyDescent="0.25">
      <c r="W6702">
        <v>6695</v>
      </c>
      <c r="X6702">
        <v>5.308004521787444E-2</v>
      </c>
      <c r="Y6702">
        <v>2.2479256229812821E-2</v>
      </c>
    </row>
    <row r="6703" spans="23:25" x14ac:dyDescent="0.25">
      <c r="W6703">
        <v>6696</v>
      </c>
      <c r="X6703">
        <v>7.6123697303020446E-2</v>
      </c>
      <c r="Y6703">
        <v>2.8153892972816973E-2</v>
      </c>
    </row>
    <row r="6704" spans="23:25" x14ac:dyDescent="0.25">
      <c r="W6704">
        <v>6697</v>
      </c>
      <c r="X6704">
        <v>5.6380569502946058E-2</v>
      </c>
      <c r="Y6704">
        <v>1.4521732501027449E-2</v>
      </c>
    </row>
    <row r="6705" spans="23:25" x14ac:dyDescent="0.25">
      <c r="W6705">
        <v>6698</v>
      </c>
      <c r="X6705">
        <v>6.4003554090813361E-2</v>
      </c>
      <c r="Y6705">
        <v>2.7396526637102125E-2</v>
      </c>
    </row>
    <row r="6706" spans="23:25" x14ac:dyDescent="0.25">
      <c r="W6706">
        <v>6699</v>
      </c>
      <c r="X6706">
        <v>6.054500405627293E-2</v>
      </c>
      <c r="Y6706">
        <v>2.1113774279329141E-2</v>
      </c>
    </row>
    <row r="6707" spans="23:25" x14ac:dyDescent="0.25">
      <c r="W6707">
        <v>6700</v>
      </c>
      <c r="X6707">
        <v>7.0272579895046164E-2</v>
      </c>
      <c r="Y6707">
        <v>2.4432640872229249E-2</v>
      </c>
    </row>
    <row r="6708" spans="23:25" x14ac:dyDescent="0.25">
      <c r="W6708">
        <v>6701</v>
      </c>
      <c r="X6708">
        <v>5.338866704924549E-2</v>
      </c>
      <c r="Y6708">
        <v>2.2772664702866794E-2</v>
      </c>
    </row>
    <row r="6709" spans="23:25" x14ac:dyDescent="0.25">
      <c r="W6709">
        <v>6702</v>
      </c>
      <c r="X6709">
        <v>6.3049044135371698E-2</v>
      </c>
      <c r="Y6709">
        <v>2.2583340667798258E-2</v>
      </c>
    </row>
    <row r="6710" spans="23:25" x14ac:dyDescent="0.25">
      <c r="W6710">
        <v>6703</v>
      </c>
      <c r="X6710">
        <v>6.6744253651028457E-2</v>
      </c>
      <c r="Y6710">
        <v>2.8809881776968606E-2</v>
      </c>
    </row>
    <row r="6711" spans="23:25" x14ac:dyDescent="0.25">
      <c r="W6711">
        <v>6704</v>
      </c>
      <c r="X6711">
        <v>6.7566116330574175E-2</v>
      </c>
      <c r="Y6711">
        <v>2.6721511032796453E-2</v>
      </c>
    </row>
    <row r="6712" spans="23:25" x14ac:dyDescent="0.25">
      <c r="W6712">
        <v>6705</v>
      </c>
      <c r="X6712">
        <v>6.6361471763254215E-2</v>
      </c>
      <c r="Y6712">
        <v>2.0332517955432762E-2</v>
      </c>
    </row>
    <row r="6713" spans="23:25" x14ac:dyDescent="0.25">
      <c r="W6713">
        <v>6706</v>
      </c>
      <c r="X6713">
        <v>5.6110795175643831E-2</v>
      </c>
      <c r="Y6713">
        <v>2.5592600949591402E-2</v>
      </c>
    </row>
    <row r="6714" spans="23:25" x14ac:dyDescent="0.25">
      <c r="W6714">
        <v>6707</v>
      </c>
      <c r="X6714">
        <v>6.2798899092926824E-2</v>
      </c>
      <c r="Y6714">
        <v>2.2846670725514877E-2</v>
      </c>
    </row>
    <row r="6715" spans="23:25" x14ac:dyDescent="0.25">
      <c r="W6715">
        <v>6708</v>
      </c>
      <c r="X6715">
        <v>6.0325315575379498E-2</v>
      </c>
      <c r="Y6715">
        <v>2.3527531863664464E-2</v>
      </c>
    </row>
    <row r="6716" spans="23:25" x14ac:dyDescent="0.25">
      <c r="W6716">
        <v>6709</v>
      </c>
      <c r="X6716">
        <v>6.2593992800583378E-2</v>
      </c>
      <c r="Y6716">
        <v>2.3947235747876702E-2</v>
      </c>
    </row>
    <row r="6717" spans="23:25" x14ac:dyDescent="0.25">
      <c r="W6717">
        <v>6710</v>
      </c>
      <c r="X6717">
        <v>6.4568903458632809E-2</v>
      </c>
      <c r="Y6717">
        <v>1.9936828696612955E-2</v>
      </c>
    </row>
    <row r="6718" spans="23:25" x14ac:dyDescent="0.25">
      <c r="W6718">
        <v>6711</v>
      </c>
      <c r="X6718">
        <v>5.8414531461416716E-2</v>
      </c>
      <c r="Y6718">
        <v>2.4698268756944242E-2</v>
      </c>
    </row>
    <row r="6719" spans="23:25" x14ac:dyDescent="0.25">
      <c r="W6719">
        <v>6712</v>
      </c>
      <c r="X6719">
        <v>6.0343563009981616E-2</v>
      </c>
      <c r="Y6719">
        <v>2.3416691898759185E-2</v>
      </c>
    </row>
    <row r="6720" spans="23:25" x14ac:dyDescent="0.25">
      <c r="W6720">
        <v>6713</v>
      </c>
      <c r="X6720">
        <v>5.9874371986671421E-2</v>
      </c>
      <c r="Y6720">
        <v>2.2905690999664531E-2</v>
      </c>
    </row>
    <row r="6721" spans="23:25" x14ac:dyDescent="0.25">
      <c r="W6721">
        <v>6714</v>
      </c>
      <c r="X6721">
        <v>5.9018842579933915E-2</v>
      </c>
      <c r="Y6721">
        <v>2.464159827436985E-2</v>
      </c>
    </row>
    <row r="6722" spans="23:25" x14ac:dyDescent="0.25">
      <c r="W6722">
        <v>6715</v>
      </c>
      <c r="X6722">
        <v>7.5984214201822942E-2</v>
      </c>
      <c r="Y6722">
        <v>2.961738545366531E-2</v>
      </c>
    </row>
    <row r="6723" spans="23:25" x14ac:dyDescent="0.25">
      <c r="W6723">
        <v>6716</v>
      </c>
      <c r="X6723">
        <v>5.3424308316851417E-2</v>
      </c>
      <c r="Y6723">
        <v>1.7135788323103952E-2</v>
      </c>
    </row>
    <row r="6724" spans="23:25" x14ac:dyDescent="0.25">
      <c r="W6724">
        <v>6717</v>
      </c>
      <c r="X6724">
        <v>5.5947016241657002E-2</v>
      </c>
      <c r="Y6724">
        <v>2.127519322714113E-2</v>
      </c>
    </row>
    <row r="6725" spans="23:25" x14ac:dyDescent="0.25">
      <c r="W6725">
        <v>6718</v>
      </c>
      <c r="X6725">
        <v>6.3222274754341487E-2</v>
      </c>
      <c r="Y6725">
        <v>1.9381647682002977E-2</v>
      </c>
    </row>
    <row r="6726" spans="23:25" x14ac:dyDescent="0.25">
      <c r="W6726">
        <v>6719</v>
      </c>
      <c r="X6726">
        <v>5.8678106667456341E-2</v>
      </c>
      <c r="Y6726">
        <v>2.4172667749397268E-2</v>
      </c>
    </row>
    <row r="6727" spans="23:25" x14ac:dyDescent="0.25">
      <c r="W6727">
        <v>6720</v>
      </c>
      <c r="X6727">
        <v>6.0006086533142544E-2</v>
      </c>
      <c r="Y6727">
        <v>2.2460506672557327E-2</v>
      </c>
    </row>
    <row r="6728" spans="23:25" x14ac:dyDescent="0.25">
      <c r="W6728">
        <v>6721</v>
      </c>
      <c r="X6728">
        <v>5.7040412280259065E-2</v>
      </c>
      <c r="Y6728">
        <v>2.3566647593201276E-2</v>
      </c>
    </row>
    <row r="6729" spans="23:25" x14ac:dyDescent="0.25">
      <c r="W6729">
        <v>6722</v>
      </c>
      <c r="X6729">
        <v>6.5961821651327981E-2</v>
      </c>
      <c r="Y6729">
        <v>2.0019747921203528E-2</v>
      </c>
    </row>
    <row r="6730" spans="23:25" x14ac:dyDescent="0.25">
      <c r="W6730">
        <v>6723</v>
      </c>
      <c r="X6730">
        <v>5.4955546829386887E-2</v>
      </c>
      <c r="Y6730">
        <v>1.7409001837871214E-2</v>
      </c>
    </row>
    <row r="6731" spans="23:25" x14ac:dyDescent="0.25">
      <c r="W6731">
        <v>6724</v>
      </c>
      <c r="X6731">
        <v>6.2178957449060913E-2</v>
      </c>
      <c r="Y6731">
        <v>2.3023449431153309E-2</v>
      </c>
    </row>
    <row r="6732" spans="23:25" x14ac:dyDescent="0.25">
      <c r="W6732">
        <v>6725</v>
      </c>
      <c r="X6732">
        <v>6.2630435679972701E-2</v>
      </c>
      <c r="Y6732">
        <v>2.2547703644591764E-2</v>
      </c>
    </row>
    <row r="6733" spans="23:25" x14ac:dyDescent="0.25">
      <c r="W6733">
        <v>6726</v>
      </c>
      <c r="X6733">
        <v>6.5520768107797722E-2</v>
      </c>
      <c r="Y6733">
        <v>1.8900499307117957E-2</v>
      </c>
    </row>
    <row r="6734" spans="23:25" x14ac:dyDescent="0.25">
      <c r="W6734">
        <v>6727</v>
      </c>
      <c r="X6734">
        <v>5.6224126557095092E-2</v>
      </c>
      <c r="Y6734">
        <v>1.6168544575114289E-2</v>
      </c>
    </row>
    <row r="6735" spans="23:25" x14ac:dyDescent="0.25">
      <c r="W6735">
        <v>6728</v>
      </c>
      <c r="X6735">
        <v>5.9412673955046201E-2</v>
      </c>
      <c r="Y6735">
        <v>2.216895119960326E-2</v>
      </c>
    </row>
    <row r="6736" spans="23:25" x14ac:dyDescent="0.25">
      <c r="W6736">
        <v>6729</v>
      </c>
      <c r="X6736">
        <v>6.1282137664769067E-2</v>
      </c>
      <c r="Y6736">
        <v>1.7832687631618681E-2</v>
      </c>
    </row>
    <row r="6737" spans="23:25" x14ac:dyDescent="0.25">
      <c r="W6737">
        <v>6730</v>
      </c>
      <c r="X6737">
        <v>5.9365880583065904E-2</v>
      </c>
      <c r="Y6737">
        <v>2.4986973368841217E-2</v>
      </c>
    </row>
    <row r="6738" spans="23:25" x14ac:dyDescent="0.25">
      <c r="W6738">
        <v>6731</v>
      </c>
      <c r="X6738">
        <v>5.8157571118189651E-2</v>
      </c>
      <c r="Y6738">
        <v>2.13693335029451E-2</v>
      </c>
    </row>
    <row r="6739" spans="23:25" x14ac:dyDescent="0.25">
      <c r="W6739">
        <v>6732</v>
      </c>
      <c r="X6739">
        <v>6.8195056407451118E-2</v>
      </c>
      <c r="Y6739">
        <v>2.2968068091773871E-2</v>
      </c>
    </row>
    <row r="6740" spans="23:25" x14ac:dyDescent="0.25">
      <c r="W6740">
        <v>6733</v>
      </c>
      <c r="X6740">
        <v>6.9276383015709944E-2</v>
      </c>
      <c r="Y6740">
        <v>2.9266262303283875E-2</v>
      </c>
    </row>
    <row r="6741" spans="23:25" x14ac:dyDescent="0.25">
      <c r="W6741">
        <v>6734</v>
      </c>
      <c r="X6741">
        <v>6.0701550014766903E-2</v>
      </c>
      <c r="Y6741">
        <v>2.3744774252459404E-2</v>
      </c>
    </row>
    <row r="6742" spans="23:25" x14ac:dyDescent="0.25">
      <c r="W6742">
        <v>6735</v>
      </c>
      <c r="X6742">
        <v>6.332817073407121E-2</v>
      </c>
      <c r="Y6742">
        <v>2.0828901026718256E-2</v>
      </c>
    </row>
    <row r="6743" spans="23:25" x14ac:dyDescent="0.25">
      <c r="W6743">
        <v>6736</v>
      </c>
      <c r="X6743">
        <v>6.6082850357559161E-2</v>
      </c>
      <c r="Y6743">
        <v>2.0253617621849414E-2</v>
      </c>
    </row>
    <row r="6744" spans="23:25" x14ac:dyDescent="0.25">
      <c r="W6744">
        <v>6737</v>
      </c>
      <c r="X6744">
        <v>5.5357156204327025E-2</v>
      </c>
      <c r="Y6744">
        <v>2.4275111212704294E-2</v>
      </c>
    </row>
    <row r="6745" spans="23:25" x14ac:dyDescent="0.25">
      <c r="W6745">
        <v>6738</v>
      </c>
      <c r="X6745">
        <v>6.5443473061305435E-2</v>
      </c>
      <c r="Y6745">
        <v>2.6304065115500243E-2</v>
      </c>
    </row>
    <row r="6746" spans="23:25" x14ac:dyDescent="0.25">
      <c r="W6746">
        <v>6739</v>
      </c>
      <c r="X6746">
        <v>6.5623036928126446E-2</v>
      </c>
      <c r="Y6746">
        <v>2.3068433804416213E-2</v>
      </c>
    </row>
    <row r="6747" spans="23:25" x14ac:dyDescent="0.25">
      <c r="W6747">
        <v>6740</v>
      </c>
      <c r="X6747">
        <v>5.783397842646542E-2</v>
      </c>
      <c r="Y6747">
        <v>2.2153566419831461E-2</v>
      </c>
    </row>
    <row r="6748" spans="23:25" x14ac:dyDescent="0.25">
      <c r="W6748">
        <v>6741</v>
      </c>
      <c r="X6748">
        <v>6.0234339590956247E-2</v>
      </c>
      <c r="Y6748">
        <v>2.5410836992570573E-2</v>
      </c>
    </row>
    <row r="6749" spans="23:25" x14ac:dyDescent="0.25">
      <c r="W6749">
        <v>6742</v>
      </c>
      <c r="X6749">
        <v>5.7648820665735595E-2</v>
      </c>
      <c r="Y6749">
        <v>2.2764123806047597E-2</v>
      </c>
    </row>
    <row r="6750" spans="23:25" x14ac:dyDescent="0.25">
      <c r="W6750">
        <v>6743</v>
      </c>
      <c r="X6750">
        <v>5.9947275235072671E-2</v>
      </c>
      <c r="Y6750">
        <v>1.6839484397130774E-2</v>
      </c>
    </row>
    <row r="6751" spans="23:25" x14ac:dyDescent="0.25">
      <c r="W6751">
        <v>6744</v>
      </c>
      <c r="X6751">
        <v>6.5545879677515517E-2</v>
      </c>
      <c r="Y6751">
        <v>2.4637576981253205E-2</v>
      </c>
    </row>
    <row r="6752" spans="23:25" x14ac:dyDescent="0.25">
      <c r="W6752">
        <v>6745</v>
      </c>
      <c r="X6752">
        <v>5.5039774671600178E-2</v>
      </c>
      <c r="Y6752">
        <v>1.8932929779954481E-2</v>
      </c>
    </row>
    <row r="6753" spans="23:25" x14ac:dyDescent="0.25">
      <c r="W6753">
        <v>6746</v>
      </c>
      <c r="X6753">
        <v>5.9649438314103083E-2</v>
      </c>
      <c r="Y6753">
        <v>2.2267487126645585E-2</v>
      </c>
    </row>
    <row r="6754" spans="23:25" x14ac:dyDescent="0.25">
      <c r="W6754">
        <v>6747</v>
      </c>
      <c r="X6754">
        <v>6.662699858952506E-2</v>
      </c>
      <c r="Y6754">
        <v>2.0025652051893224E-2</v>
      </c>
    </row>
    <row r="6755" spans="23:25" x14ac:dyDescent="0.25">
      <c r="W6755">
        <v>6748</v>
      </c>
      <c r="X6755">
        <v>5.7240588380533836E-2</v>
      </c>
      <c r="Y6755">
        <v>2.4372111040389863E-2</v>
      </c>
    </row>
    <row r="6756" spans="23:25" x14ac:dyDescent="0.25">
      <c r="W6756">
        <v>6749</v>
      </c>
      <c r="X6756">
        <v>7.4961246587392033E-2</v>
      </c>
      <c r="Y6756">
        <v>2.9151666081854273E-2</v>
      </c>
    </row>
    <row r="6757" spans="23:25" x14ac:dyDescent="0.25">
      <c r="W6757">
        <v>6750</v>
      </c>
      <c r="X6757">
        <v>6.2223973300562008E-2</v>
      </c>
      <c r="Y6757">
        <v>2.0835020504961964E-2</v>
      </c>
    </row>
    <row r="6758" spans="23:25" x14ac:dyDescent="0.25">
      <c r="W6758">
        <v>6751</v>
      </c>
      <c r="X6758">
        <v>6.3720195678013444E-2</v>
      </c>
      <c r="Y6758">
        <v>2.2074960784293336E-2</v>
      </c>
    </row>
    <row r="6759" spans="23:25" x14ac:dyDescent="0.25">
      <c r="W6759">
        <v>6752</v>
      </c>
      <c r="X6759">
        <v>5.6077513192000765E-2</v>
      </c>
      <c r="Y6759">
        <v>1.6188508363019972E-2</v>
      </c>
    </row>
    <row r="6760" spans="23:25" x14ac:dyDescent="0.25">
      <c r="W6760">
        <v>6753</v>
      </c>
      <c r="X6760">
        <v>5.96623333752377E-2</v>
      </c>
      <c r="Y6760">
        <v>2.3121954116742907E-2</v>
      </c>
    </row>
    <row r="6761" spans="23:25" x14ac:dyDescent="0.25">
      <c r="W6761">
        <v>6754</v>
      </c>
      <c r="X6761">
        <v>5.1548254028820711E-2</v>
      </c>
      <c r="Y6761">
        <v>2.3188566849165645E-2</v>
      </c>
    </row>
    <row r="6762" spans="23:25" x14ac:dyDescent="0.25">
      <c r="W6762">
        <v>6755</v>
      </c>
      <c r="X6762">
        <v>5.8888791784190583E-2</v>
      </c>
      <c r="Y6762">
        <v>1.7645059780338958E-2</v>
      </c>
    </row>
    <row r="6763" spans="23:25" x14ac:dyDescent="0.25">
      <c r="W6763">
        <v>6756</v>
      </c>
      <c r="X6763">
        <v>6.1966730859958845E-2</v>
      </c>
      <c r="Y6763">
        <v>2.0744054245303324E-2</v>
      </c>
    </row>
    <row r="6764" spans="23:25" x14ac:dyDescent="0.25">
      <c r="W6764">
        <v>6757</v>
      </c>
      <c r="X6764">
        <v>6.6994059556025845E-2</v>
      </c>
      <c r="Y6764">
        <v>2.3704377892807091E-2</v>
      </c>
    </row>
    <row r="6765" spans="23:25" x14ac:dyDescent="0.25">
      <c r="W6765">
        <v>6758</v>
      </c>
      <c r="X6765">
        <v>5.4577610105296694E-2</v>
      </c>
      <c r="Y6765">
        <v>2.2542669322531201E-2</v>
      </c>
    </row>
    <row r="6766" spans="23:25" x14ac:dyDescent="0.25">
      <c r="W6766">
        <v>6759</v>
      </c>
      <c r="X6766">
        <v>5.90835869605843E-2</v>
      </c>
      <c r="Y6766">
        <v>2.1390415972169674E-2</v>
      </c>
    </row>
    <row r="6767" spans="23:25" x14ac:dyDescent="0.25">
      <c r="W6767">
        <v>6760</v>
      </c>
      <c r="X6767">
        <v>6.4283813886979568E-2</v>
      </c>
      <c r="Y6767">
        <v>2.6916176869712517E-2</v>
      </c>
    </row>
    <row r="6768" spans="23:25" x14ac:dyDescent="0.25">
      <c r="W6768">
        <v>6761</v>
      </c>
      <c r="X6768">
        <v>6.2045895459647081E-2</v>
      </c>
      <c r="Y6768">
        <v>1.9558662012282554E-2</v>
      </c>
    </row>
    <row r="6769" spans="23:25" x14ac:dyDescent="0.25">
      <c r="W6769">
        <v>6762</v>
      </c>
      <c r="X6769">
        <v>6.0341230044884141E-2</v>
      </c>
      <c r="Y6769">
        <v>2.5469662794001299E-2</v>
      </c>
    </row>
    <row r="6770" spans="23:25" x14ac:dyDescent="0.25">
      <c r="W6770">
        <v>6763</v>
      </c>
      <c r="X6770">
        <v>5.9483350234350307E-2</v>
      </c>
      <c r="Y6770">
        <v>2.5352315947877138E-2</v>
      </c>
    </row>
    <row r="6771" spans="23:25" x14ac:dyDescent="0.25">
      <c r="W6771">
        <v>6764</v>
      </c>
      <c r="X6771">
        <v>6.1028064743928405E-2</v>
      </c>
      <c r="Y6771">
        <v>1.7931076899797015E-2</v>
      </c>
    </row>
    <row r="6772" spans="23:25" x14ac:dyDescent="0.25">
      <c r="W6772">
        <v>6765</v>
      </c>
      <c r="X6772">
        <v>5.7277378150973599E-2</v>
      </c>
      <c r="Y6772">
        <v>1.504394356868843E-2</v>
      </c>
    </row>
    <row r="6773" spans="23:25" x14ac:dyDescent="0.25">
      <c r="W6773">
        <v>6766</v>
      </c>
      <c r="X6773">
        <v>6.2153190575183877E-2</v>
      </c>
      <c r="Y6773">
        <v>2.2493238879980455E-2</v>
      </c>
    </row>
    <row r="6774" spans="23:25" x14ac:dyDescent="0.25">
      <c r="W6774">
        <v>6767</v>
      </c>
      <c r="X6774">
        <v>6.3714937428843862E-2</v>
      </c>
      <c r="Y6774">
        <v>2.8130785530960198E-2</v>
      </c>
    </row>
    <row r="6775" spans="23:25" x14ac:dyDescent="0.25">
      <c r="W6775">
        <v>6768</v>
      </c>
      <c r="X6775">
        <v>5.8398999856461395E-2</v>
      </c>
      <c r="Y6775">
        <v>1.7912093654980147E-2</v>
      </c>
    </row>
    <row r="6776" spans="23:25" x14ac:dyDescent="0.25">
      <c r="W6776">
        <v>6769</v>
      </c>
      <c r="X6776">
        <v>5.6423281015690552E-2</v>
      </c>
      <c r="Y6776">
        <v>1.493160876750544E-2</v>
      </c>
    </row>
    <row r="6777" spans="23:25" x14ac:dyDescent="0.25">
      <c r="W6777">
        <v>6770</v>
      </c>
      <c r="X6777">
        <v>5.5694792842242491E-2</v>
      </c>
      <c r="Y6777">
        <v>2.1330611013771556E-2</v>
      </c>
    </row>
    <row r="6778" spans="23:25" x14ac:dyDescent="0.25">
      <c r="W6778">
        <v>6771</v>
      </c>
      <c r="X6778">
        <v>6.5386188789284344E-2</v>
      </c>
      <c r="Y6778">
        <v>2.5258395674009334E-2</v>
      </c>
    </row>
    <row r="6779" spans="23:25" x14ac:dyDescent="0.25">
      <c r="W6779">
        <v>6772</v>
      </c>
      <c r="X6779">
        <v>6.3254199760917812E-2</v>
      </c>
      <c r="Y6779">
        <v>2.3053878090676973E-2</v>
      </c>
    </row>
    <row r="6780" spans="23:25" x14ac:dyDescent="0.25">
      <c r="W6780">
        <v>6773</v>
      </c>
      <c r="X6780">
        <v>5.5579791177117144E-2</v>
      </c>
      <c r="Y6780">
        <v>2.015144348577726E-2</v>
      </c>
    </row>
    <row r="6781" spans="23:25" x14ac:dyDescent="0.25">
      <c r="W6781">
        <v>6774</v>
      </c>
      <c r="X6781">
        <v>5.3479323897905634E-2</v>
      </c>
      <c r="Y6781">
        <v>1.6979257874982001E-2</v>
      </c>
    </row>
    <row r="6782" spans="23:25" x14ac:dyDescent="0.25">
      <c r="W6782">
        <v>6775</v>
      </c>
      <c r="X6782">
        <v>6.6365534157377781E-2</v>
      </c>
      <c r="Y6782">
        <v>2.684049526385628E-2</v>
      </c>
    </row>
    <row r="6783" spans="23:25" x14ac:dyDescent="0.25">
      <c r="W6783">
        <v>6776</v>
      </c>
      <c r="X6783">
        <v>6.0245024630069449E-2</v>
      </c>
      <c r="Y6783">
        <v>2.2490716664057279E-2</v>
      </c>
    </row>
    <row r="6784" spans="23:25" x14ac:dyDescent="0.25">
      <c r="W6784">
        <v>6777</v>
      </c>
      <c r="X6784">
        <v>6.5389946954542741E-2</v>
      </c>
      <c r="Y6784">
        <v>2.868194200193773E-2</v>
      </c>
    </row>
    <row r="6785" spans="23:25" x14ac:dyDescent="0.25">
      <c r="W6785">
        <v>6778</v>
      </c>
      <c r="X6785">
        <v>5.4417397443898799E-2</v>
      </c>
      <c r="Y6785">
        <v>1.8578270619134411E-2</v>
      </c>
    </row>
    <row r="6786" spans="23:25" x14ac:dyDescent="0.25">
      <c r="W6786">
        <v>6779</v>
      </c>
      <c r="X6786">
        <v>5.3157162492722135E-2</v>
      </c>
      <c r="Y6786">
        <v>2.2478328660257653E-2</v>
      </c>
    </row>
    <row r="6787" spans="23:25" x14ac:dyDescent="0.25">
      <c r="W6787">
        <v>6780</v>
      </c>
      <c r="X6787">
        <v>7.3792753032361977E-2</v>
      </c>
      <c r="Y6787">
        <v>2.5745480018535334E-2</v>
      </c>
    </row>
    <row r="6788" spans="23:25" x14ac:dyDescent="0.25">
      <c r="W6788">
        <v>6781</v>
      </c>
      <c r="X6788">
        <v>5.9892498129711529E-2</v>
      </c>
      <c r="Y6788">
        <v>2.2930146265719747E-2</v>
      </c>
    </row>
    <row r="6789" spans="23:25" x14ac:dyDescent="0.25">
      <c r="W6789">
        <v>6782</v>
      </c>
      <c r="X6789">
        <v>6.550162720485489E-2</v>
      </c>
      <c r="Y6789">
        <v>2.0564793858431227E-2</v>
      </c>
    </row>
    <row r="6790" spans="23:25" x14ac:dyDescent="0.25">
      <c r="W6790">
        <v>6783</v>
      </c>
      <c r="X6790">
        <v>5.9265581901824189E-2</v>
      </c>
      <c r="Y6790">
        <v>2.5239683685777437E-2</v>
      </c>
    </row>
    <row r="6791" spans="23:25" x14ac:dyDescent="0.25">
      <c r="W6791">
        <v>6784</v>
      </c>
      <c r="X6791">
        <v>6.349937397865317E-2</v>
      </c>
      <c r="Y6791">
        <v>1.9915908808862882E-2</v>
      </c>
    </row>
    <row r="6792" spans="23:25" x14ac:dyDescent="0.25">
      <c r="W6792">
        <v>6785</v>
      </c>
      <c r="X6792">
        <v>6.4592106628665408E-2</v>
      </c>
      <c r="Y6792">
        <v>2.7538701980948311E-2</v>
      </c>
    </row>
    <row r="6793" spans="23:25" x14ac:dyDescent="0.25">
      <c r="W6793">
        <v>6786</v>
      </c>
      <c r="X6793">
        <v>6.5056775564094893E-2</v>
      </c>
      <c r="Y6793">
        <v>2.0253115781355038E-2</v>
      </c>
    </row>
    <row r="6794" spans="23:25" x14ac:dyDescent="0.25">
      <c r="W6794">
        <v>6787</v>
      </c>
      <c r="X6794">
        <v>5.9548078069556941E-2</v>
      </c>
      <c r="Y6794">
        <v>2.6805144642093597E-2</v>
      </c>
    </row>
    <row r="6795" spans="23:25" x14ac:dyDescent="0.25">
      <c r="W6795">
        <v>6788</v>
      </c>
      <c r="X6795">
        <v>6.0219679488091253E-2</v>
      </c>
      <c r="Y6795">
        <v>2.2823840483633038E-2</v>
      </c>
    </row>
    <row r="6796" spans="23:25" x14ac:dyDescent="0.25">
      <c r="W6796">
        <v>6789</v>
      </c>
      <c r="X6796">
        <v>6.6737381211582722E-2</v>
      </c>
      <c r="Y6796">
        <v>2.881482793258314E-2</v>
      </c>
    </row>
    <row r="6797" spans="23:25" x14ac:dyDescent="0.25">
      <c r="W6797">
        <v>6790</v>
      </c>
      <c r="X6797">
        <v>5.1579727372088179E-2</v>
      </c>
      <c r="Y6797">
        <v>2.4563771566289559E-2</v>
      </c>
    </row>
    <row r="6798" spans="23:25" x14ac:dyDescent="0.25">
      <c r="W6798">
        <v>6791</v>
      </c>
      <c r="X6798">
        <v>5.6398397977884478E-2</v>
      </c>
      <c r="Y6798">
        <v>2.4730927246987541E-2</v>
      </c>
    </row>
    <row r="6799" spans="23:25" x14ac:dyDescent="0.25">
      <c r="W6799">
        <v>6792</v>
      </c>
      <c r="X6799">
        <v>6.4558192428744304E-2</v>
      </c>
      <c r="Y6799">
        <v>2.5431235468880691E-2</v>
      </c>
    </row>
    <row r="6800" spans="23:25" x14ac:dyDescent="0.25">
      <c r="W6800">
        <v>6793</v>
      </c>
      <c r="X6800">
        <v>5.4449529066792735E-2</v>
      </c>
      <c r="Y6800">
        <v>2.2140317491597585E-2</v>
      </c>
    </row>
    <row r="6801" spans="23:25" x14ac:dyDescent="0.25">
      <c r="W6801">
        <v>6794</v>
      </c>
      <c r="X6801">
        <v>6.0405575765576126E-2</v>
      </c>
      <c r="Y6801">
        <v>2.38784002714208E-2</v>
      </c>
    </row>
    <row r="6802" spans="23:25" x14ac:dyDescent="0.25">
      <c r="W6802">
        <v>6795</v>
      </c>
      <c r="X6802">
        <v>6.6261784588560926E-2</v>
      </c>
      <c r="Y6802">
        <v>2.7569664278727941E-2</v>
      </c>
    </row>
    <row r="6803" spans="23:25" x14ac:dyDescent="0.25">
      <c r="W6803">
        <v>6796</v>
      </c>
      <c r="X6803">
        <v>5.838937458062126E-2</v>
      </c>
      <c r="Y6803">
        <v>2.3855266866681366E-2</v>
      </c>
    </row>
    <row r="6804" spans="23:25" x14ac:dyDescent="0.25">
      <c r="W6804">
        <v>6797</v>
      </c>
      <c r="X6804">
        <v>6.9330283584540894E-2</v>
      </c>
      <c r="Y6804">
        <v>2.7149173883171764E-2</v>
      </c>
    </row>
    <row r="6805" spans="23:25" x14ac:dyDescent="0.25">
      <c r="W6805">
        <v>6798</v>
      </c>
      <c r="X6805">
        <v>6.3707185427898341E-2</v>
      </c>
      <c r="Y6805">
        <v>2.2997630974483253E-2</v>
      </c>
    </row>
    <row r="6806" spans="23:25" x14ac:dyDescent="0.25">
      <c r="W6806">
        <v>6799</v>
      </c>
      <c r="X6806">
        <v>5.8724056381489663E-2</v>
      </c>
      <c r="Y6806">
        <v>2.2637102765362578E-2</v>
      </c>
    </row>
    <row r="6807" spans="23:25" x14ac:dyDescent="0.25">
      <c r="W6807">
        <v>6800</v>
      </c>
      <c r="X6807">
        <v>5.9277964760721433E-2</v>
      </c>
      <c r="Y6807">
        <v>1.5827194004235996E-2</v>
      </c>
    </row>
    <row r="6808" spans="23:25" x14ac:dyDescent="0.25">
      <c r="W6808">
        <v>6801</v>
      </c>
      <c r="X6808">
        <v>6.2442636048331571E-2</v>
      </c>
      <c r="Y6808">
        <v>2.0203553629727023E-2</v>
      </c>
    </row>
    <row r="6809" spans="23:25" x14ac:dyDescent="0.25">
      <c r="W6809">
        <v>6802</v>
      </c>
      <c r="X6809">
        <v>5.463149827088843E-2</v>
      </c>
      <c r="Y6809">
        <v>1.858172339196398E-2</v>
      </c>
    </row>
    <row r="6810" spans="23:25" x14ac:dyDescent="0.25">
      <c r="W6810">
        <v>6803</v>
      </c>
      <c r="X6810">
        <v>6.2391913344018696E-2</v>
      </c>
      <c r="Y6810">
        <v>2.0558103078885087E-2</v>
      </c>
    </row>
    <row r="6811" spans="23:25" x14ac:dyDescent="0.25">
      <c r="W6811">
        <v>6804</v>
      </c>
      <c r="X6811">
        <v>5.5515263835936746E-2</v>
      </c>
      <c r="Y6811">
        <v>2.0485949258605408E-2</v>
      </c>
    </row>
    <row r="6812" spans="23:25" x14ac:dyDescent="0.25">
      <c r="W6812">
        <v>6805</v>
      </c>
      <c r="X6812">
        <v>6.6806343074801197E-2</v>
      </c>
      <c r="Y6812">
        <v>2.121395632171006E-2</v>
      </c>
    </row>
    <row r="6813" spans="23:25" x14ac:dyDescent="0.25">
      <c r="W6813">
        <v>6806</v>
      </c>
      <c r="X6813">
        <v>6.2055196297258579E-2</v>
      </c>
      <c r="Y6813">
        <v>2.0561588195709562E-2</v>
      </c>
    </row>
    <row r="6814" spans="23:25" x14ac:dyDescent="0.25">
      <c r="W6814">
        <v>6807</v>
      </c>
      <c r="X6814">
        <v>6.5722346862433265E-2</v>
      </c>
      <c r="Y6814">
        <v>2.5792371541860201E-2</v>
      </c>
    </row>
    <row r="6815" spans="23:25" x14ac:dyDescent="0.25">
      <c r="W6815">
        <v>6808</v>
      </c>
      <c r="X6815">
        <v>6.0112678830797489E-2</v>
      </c>
      <c r="Y6815">
        <v>2.3606488900140637E-2</v>
      </c>
    </row>
    <row r="6816" spans="23:25" x14ac:dyDescent="0.25">
      <c r="W6816">
        <v>6809</v>
      </c>
      <c r="X6816">
        <v>5.9114692371844184E-2</v>
      </c>
      <c r="Y6816">
        <v>2.5226601543512157E-2</v>
      </c>
    </row>
    <row r="6817" spans="23:25" x14ac:dyDescent="0.25">
      <c r="W6817">
        <v>6810</v>
      </c>
      <c r="X6817">
        <v>5.483961949319234E-2</v>
      </c>
      <c r="Y6817">
        <v>2.1127950892251994E-2</v>
      </c>
    </row>
    <row r="6818" spans="23:25" x14ac:dyDescent="0.25">
      <c r="W6818">
        <v>6811</v>
      </c>
      <c r="X6818">
        <v>5.6859722030444051E-2</v>
      </c>
      <c r="Y6818">
        <v>2.1791181916621959E-2</v>
      </c>
    </row>
    <row r="6819" spans="23:25" x14ac:dyDescent="0.25">
      <c r="W6819">
        <v>6812</v>
      </c>
      <c r="X6819">
        <v>5.6014453943553109E-2</v>
      </c>
      <c r="Y6819">
        <v>1.5412474834791632E-2</v>
      </c>
    </row>
    <row r="6820" spans="23:25" x14ac:dyDescent="0.25">
      <c r="W6820">
        <v>6813</v>
      </c>
      <c r="X6820">
        <v>5.9403618693888688E-2</v>
      </c>
      <c r="Y6820">
        <v>1.6575310867297938E-2</v>
      </c>
    </row>
    <row r="6821" spans="23:25" x14ac:dyDescent="0.25">
      <c r="W6821">
        <v>6814</v>
      </c>
      <c r="X6821">
        <v>6.237183245068436E-2</v>
      </c>
      <c r="Y6821">
        <v>1.882192181342613E-2</v>
      </c>
    </row>
    <row r="6822" spans="23:25" x14ac:dyDescent="0.25">
      <c r="W6822">
        <v>6815</v>
      </c>
      <c r="X6822">
        <v>7.8424885788679594E-2</v>
      </c>
      <c r="Y6822">
        <v>2.8261698875647522E-2</v>
      </c>
    </row>
    <row r="6823" spans="23:25" x14ac:dyDescent="0.25">
      <c r="W6823">
        <v>6816</v>
      </c>
      <c r="X6823">
        <v>6.2779276628516026E-2</v>
      </c>
      <c r="Y6823">
        <v>1.8285000662617186E-2</v>
      </c>
    </row>
    <row r="6824" spans="23:25" x14ac:dyDescent="0.25">
      <c r="W6824">
        <v>6817</v>
      </c>
      <c r="X6824">
        <v>5.5283598151141457E-2</v>
      </c>
      <c r="Y6824">
        <v>2.0051897933953344E-2</v>
      </c>
    </row>
    <row r="6825" spans="23:25" x14ac:dyDescent="0.25">
      <c r="W6825">
        <v>6818</v>
      </c>
      <c r="X6825">
        <v>5.7543155585428288E-2</v>
      </c>
      <c r="Y6825">
        <v>2.2627581979778065E-2</v>
      </c>
    </row>
    <row r="6826" spans="23:25" x14ac:dyDescent="0.25">
      <c r="W6826">
        <v>6819</v>
      </c>
      <c r="X6826">
        <v>5.9862525434252543E-2</v>
      </c>
      <c r="Y6826">
        <v>2.3529198065526585E-2</v>
      </c>
    </row>
    <row r="6827" spans="23:25" x14ac:dyDescent="0.25">
      <c r="W6827">
        <v>6820</v>
      </c>
      <c r="X6827">
        <v>5.9195842643316517E-2</v>
      </c>
      <c r="Y6827">
        <v>2.1184637542746011E-2</v>
      </c>
    </row>
    <row r="6828" spans="23:25" x14ac:dyDescent="0.25">
      <c r="W6828">
        <v>6821</v>
      </c>
      <c r="X6828">
        <v>6.199598590427207E-2</v>
      </c>
      <c r="Y6828">
        <v>2.0812524730553204E-2</v>
      </c>
    </row>
    <row r="6829" spans="23:25" x14ac:dyDescent="0.25">
      <c r="W6829">
        <v>6822</v>
      </c>
      <c r="X6829">
        <v>6.2349631678281947E-2</v>
      </c>
      <c r="Y6829">
        <v>2.3349986874214138E-2</v>
      </c>
    </row>
    <row r="6830" spans="23:25" x14ac:dyDescent="0.25">
      <c r="W6830">
        <v>6823</v>
      </c>
      <c r="X6830">
        <v>6.176174675409539E-2</v>
      </c>
      <c r="Y6830">
        <v>2.385759476817647E-2</v>
      </c>
    </row>
    <row r="6831" spans="23:25" x14ac:dyDescent="0.25">
      <c r="W6831">
        <v>6824</v>
      </c>
      <c r="X6831">
        <v>6.2355205324622728E-2</v>
      </c>
      <c r="Y6831">
        <v>2.4212175195820029E-2</v>
      </c>
    </row>
    <row r="6832" spans="23:25" x14ac:dyDescent="0.25">
      <c r="W6832">
        <v>6825</v>
      </c>
      <c r="X6832">
        <v>5.9588527436138974E-2</v>
      </c>
      <c r="Y6832">
        <v>2.3258549956134179E-2</v>
      </c>
    </row>
    <row r="6833" spans="23:25" x14ac:dyDescent="0.25">
      <c r="W6833">
        <v>6826</v>
      </c>
      <c r="X6833">
        <v>5.9973168344640747E-2</v>
      </c>
      <c r="Y6833">
        <v>2.0712504878430221E-2</v>
      </c>
    </row>
    <row r="6834" spans="23:25" x14ac:dyDescent="0.25">
      <c r="W6834">
        <v>6827</v>
      </c>
      <c r="X6834">
        <v>6.1339084069901843E-2</v>
      </c>
      <c r="Y6834">
        <v>1.8891012639581716E-2</v>
      </c>
    </row>
    <row r="6835" spans="23:25" x14ac:dyDescent="0.25">
      <c r="W6835">
        <v>6828</v>
      </c>
      <c r="X6835">
        <v>5.5710199780562575E-2</v>
      </c>
      <c r="Y6835">
        <v>2.260914830092129E-2</v>
      </c>
    </row>
    <row r="6836" spans="23:25" x14ac:dyDescent="0.25">
      <c r="W6836">
        <v>6829</v>
      </c>
      <c r="X6836">
        <v>6.033466789873506E-2</v>
      </c>
      <c r="Y6836">
        <v>2.2503618534949182E-2</v>
      </c>
    </row>
    <row r="6837" spans="23:25" x14ac:dyDescent="0.25">
      <c r="W6837">
        <v>6830</v>
      </c>
      <c r="X6837">
        <v>6.1165948683413032E-2</v>
      </c>
      <c r="Y6837">
        <v>2.533667587401997E-2</v>
      </c>
    </row>
    <row r="6838" spans="23:25" x14ac:dyDescent="0.25">
      <c r="W6838">
        <v>6831</v>
      </c>
      <c r="X6838">
        <v>5.7291201614435315E-2</v>
      </c>
      <c r="Y6838">
        <v>2.2987098940556033E-2</v>
      </c>
    </row>
    <row r="6839" spans="23:25" x14ac:dyDescent="0.25">
      <c r="W6839">
        <v>6832</v>
      </c>
      <c r="X6839">
        <v>7.66269118112409E-2</v>
      </c>
      <c r="Y6839">
        <v>2.9157341500899187E-2</v>
      </c>
    </row>
    <row r="6840" spans="23:25" x14ac:dyDescent="0.25">
      <c r="W6840">
        <v>6833</v>
      </c>
      <c r="X6840">
        <v>5.7517743273341172E-2</v>
      </c>
      <c r="Y6840">
        <v>1.841668703728749E-2</v>
      </c>
    </row>
    <row r="6841" spans="23:25" x14ac:dyDescent="0.25">
      <c r="W6841">
        <v>6834</v>
      </c>
      <c r="X6841">
        <v>5.1848062804893125E-2</v>
      </c>
      <c r="Y6841">
        <v>2.2332950849244502E-2</v>
      </c>
    </row>
    <row r="6842" spans="23:25" x14ac:dyDescent="0.25">
      <c r="W6842">
        <v>6835</v>
      </c>
      <c r="X6842">
        <v>6.5569882241056837E-2</v>
      </c>
      <c r="Y6842">
        <v>1.9109525770277955E-2</v>
      </c>
    </row>
    <row r="6843" spans="23:25" x14ac:dyDescent="0.25">
      <c r="W6843">
        <v>6836</v>
      </c>
      <c r="X6843">
        <v>5.6188617077205905E-2</v>
      </c>
      <c r="Y6843">
        <v>2.1272201584687428E-2</v>
      </c>
    </row>
    <row r="6844" spans="23:25" x14ac:dyDescent="0.25">
      <c r="W6844">
        <v>6837</v>
      </c>
      <c r="X6844">
        <v>5.8825633596880381E-2</v>
      </c>
      <c r="Y6844">
        <v>2.5174715035238968E-2</v>
      </c>
    </row>
    <row r="6845" spans="23:25" x14ac:dyDescent="0.25">
      <c r="W6845">
        <v>6838</v>
      </c>
      <c r="X6845">
        <v>5.8441680069077448E-2</v>
      </c>
      <c r="Y6845">
        <v>1.9879819257131177E-2</v>
      </c>
    </row>
    <row r="6846" spans="23:25" x14ac:dyDescent="0.25">
      <c r="W6846">
        <v>6839</v>
      </c>
      <c r="X6846">
        <v>5.6066212261221056E-2</v>
      </c>
      <c r="Y6846">
        <v>2.0438562831553264E-2</v>
      </c>
    </row>
    <row r="6847" spans="23:25" x14ac:dyDescent="0.25">
      <c r="W6847">
        <v>6840</v>
      </c>
      <c r="X6847">
        <v>6.5511796423395136E-2</v>
      </c>
      <c r="Y6847">
        <v>2.3291690575316749E-2</v>
      </c>
    </row>
    <row r="6848" spans="23:25" x14ac:dyDescent="0.25">
      <c r="W6848">
        <v>6841</v>
      </c>
      <c r="X6848">
        <v>6.2530272668296721E-2</v>
      </c>
      <c r="Y6848">
        <v>1.7217208349236984E-2</v>
      </c>
    </row>
    <row r="6849" spans="23:25" x14ac:dyDescent="0.25">
      <c r="W6849">
        <v>6842</v>
      </c>
      <c r="X6849">
        <v>6.5453944899557789E-2</v>
      </c>
      <c r="Y6849">
        <v>2.7634200400630891E-2</v>
      </c>
    </row>
    <row r="6850" spans="23:25" x14ac:dyDescent="0.25">
      <c r="W6850">
        <v>6843</v>
      </c>
      <c r="X6850">
        <v>6.253747361923874E-2</v>
      </c>
      <c r="Y6850">
        <v>1.6177723191863374E-2</v>
      </c>
    </row>
    <row r="6851" spans="23:25" x14ac:dyDescent="0.25">
      <c r="W6851">
        <v>6844</v>
      </c>
      <c r="X6851">
        <v>5.4994995521494894E-2</v>
      </c>
      <c r="Y6851">
        <v>2.3616403589978564E-2</v>
      </c>
    </row>
    <row r="6852" spans="23:25" x14ac:dyDescent="0.25">
      <c r="W6852">
        <v>6845</v>
      </c>
      <c r="X6852">
        <v>6.2142489670075074E-2</v>
      </c>
      <c r="Y6852">
        <v>2.0003061311590891E-2</v>
      </c>
    </row>
    <row r="6853" spans="23:25" x14ac:dyDescent="0.25">
      <c r="W6853">
        <v>6846</v>
      </c>
      <c r="X6853">
        <v>6.5146332618300121E-2</v>
      </c>
      <c r="Y6853">
        <v>2.6738445937164509E-2</v>
      </c>
    </row>
    <row r="6854" spans="23:25" x14ac:dyDescent="0.25">
      <c r="W6854">
        <v>6847</v>
      </c>
      <c r="X6854">
        <v>5.4287115408223806E-2</v>
      </c>
      <c r="Y6854">
        <v>2.4501616184228091E-2</v>
      </c>
    </row>
    <row r="6855" spans="23:25" x14ac:dyDescent="0.25">
      <c r="W6855">
        <v>6848</v>
      </c>
      <c r="X6855">
        <v>5.2850770887081795E-2</v>
      </c>
      <c r="Y6855">
        <v>1.7688710699025091E-2</v>
      </c>
    </row>
    <row r="6856" spans="23:25" x14ac:dyDescent="0.25">
      <c r="W6856">
        <v>6849</v>
      </c>
      <c r="X6856">
        <v>5.8719332715930696E-2</v>
      </c>
      <c r="Y6856">
        <v>1.7415879876034504E-2</v>
      </c>
    </row>
    <row r="6857" spans="23:25" x14ac:dyDescent="0.25">
      <c r="W6857">
        <v>6850</v>
      </c>
      <c r="X6857">
        <v>6.5985758734810745E-2</v>
      </c>
      <c r="Y6857">
        <v>2.7857539579113313E-2</v>
      </c>
    </row>
    <row r="6858" spans="23:25" x14ac:dyDescent="0.25">
      <c r="W6858">
        <v>6851</v>
      </c>
      <c r="X6858">
        <v>5.855553853869918E-2</v>
      </c>
      <c r="Y6858">
        <v>1.4711008525534173E-2</v>
      </c>
    </row>
    <row r="6859" spans="23:25" x14ac:dyDescent="0.25">
      <c r="W6859">
        <v>6852</v>
      </c>
      <c r="X6859">
        <v>6.6232411066694502E-2</v>
      </c>
      <c r="Y6859">
        <v>2.1586224892393615E-2</v>
      </c>
    </row>
    <row r="6860" spans="23:25" x14ac:dyDescent="0.25">
      <c r="W6860">
        <v>6853</v>
      </c>
      <c r="X6860">
        <v>6.6011706033457906E-2</v>
      </c>
      <c r="Y6860">
        <v>2.6078051328839769E-2</v>
      </c>
    </row>
    <row r="6861" spans="23:25" x14ac:dyDescent="0.25">
      <c r="W6861">
        <v>6854</v>
      </c>
      <c r="X6861">
        <v>6.0854023617449009E-2</v>
      </c>
      <c r="Y6861">
        <v>2.8178137623752292E-2</v>
      </c>
    </row>
    <row r="6862" spans="23:25" x14ac:dyDescent="0.25">
      <c r="W6862">
        <v>6855</v>
      </c>
      <c r="X6862">
        <v>6.8013785386816919E-2</v>
      </c>
      <c r="Y6862">
        <v>2.9295353951385505E-2</v>
      </c>
    </row>
    <row r="6863" spans="23:25" x14ac:dyDescent="0.25">
      <c r="W6863">
        <v>6856</v>
      </c>
      <c r="X6863">
        <v>6.1287052937953591E-2</v>
      </c>
      <c r="Y6863">
        <v>2.2086543658479479E-2</v>
      </c>
    </row>
    <row r="6864" spans="23:25" x14ac:dyDescent="0.25">
      <c r="W6864">
        <v>6857</v>
      </c>
      <c r="X6864">
        <v>6.2086912214822029E-2</v>
      </c>
      <c r="Y6864">
        <v>2.4635422477187738E-2</v>
      </c>
    </row>
    <row r="6865" spans="23:25" x14ac:dyDescent="0.25">
      <c r="W6865">
        <v>6858</v>
      </c>
      <c r="X6865">
        <v>5.7342270268957066E-2</v>
      </c>
      <c r="Y6865">
        <v>2.3418717454192415E-2</v>
      </c>
    </row>
    <row r="6866" spans="23:25" x14ac:dyDescent="0.25">
      <c r="W6866">
        <v>6859</v>
      </c>
      <c r="X6866">
        <v>5.6179408245921041E-2</v>
      </c>
      <c r="Y6866">
        <v>2.3872498042502577E-2</v>
      </c>
    </row>
    <row r="6867" spans="23:25" x14ac:dyDescent="0.25">
      <c r="W6867">
        <v>6860</v>
      </c>
      <c r="X6867">
        <v>5.7405648488610919E-2</v>
      </c>
      <c r="Y6867">
        <v>2.5487042015396266E-2</v>
      </c>
    </row>
    <row r="6868" spans="23:25" x14ac:dyDescent="0.25">
      <c r="W6868">
        <v>6861</v>
      </c>
      <c r="X6868">
        <v>5.5413375239942747E-2</v>
      </c>
      <c r="Y6868">
        <v>1.9505616358928033E-2</v>
      </c>
    </row>
    <row r="6869" spans="23:25" x14ac:dyDescent="0.25">
      <c r="W6869">
        <v>6862</v>
      </c>
      <c r="X6869">
        <v>6.5503020433140241E-2</v>
      </c>
      <c r="Y6869">
        <v>2.5839060074056543E-2</v>
      </c>
    </row>
    <row r="6870" spans="23:25" x14ac:dyDescent="0.25">
      <c r="W6870">
        <v>6863</v>
      </c>
      <c r="X6870">
        <v>5.4642618569566793E-2</v>
      </c>
      <c r="Y6870">
        <v>2.1939938472963265E-2</v>
      </c>
    </row>
    <row r="6871" spans="23:25" x14ac:dyDescent="0.25">
      <c r="W6871">
        <v>6864</v>
      </c>
      <c r="X6871">
        <v>5.7879654653083444E-2</v>
      </c>
      <c r="Y6871">
        <v>2.1341959900700893E-2</v>
      </c>
    </row>
    <row r="6872" spans="23:25" x14ac:dyDescent="0.25">
      <c r="W6872">
        <v>6865</v>
      </c>
      <c r="X6872">
        <v>6.5328727985946966E-2</v>
      </c>
      <c r="Y6872">
        <v>2.667740973824197E-2</v>
      </c>
    </row>
    <row r="6873" spans="23:25" x14ac:dyDescent="0.25">
      <c r="W6873">
        <v>6866</v>
      </c>
      <c r="X6873">
        <v>6.0623694098104024E-2</v>
      </c>
      <c r="Y6873">
        <v>1.621232442133554E-2</v>
      </c>
    </row>
    <row r="6874" spans="23:25" x14ac:dyDescent="0.25">
      <c r="W6874">
        <v>6867</v>
      </c>
      <c r="X6874">
        <v>6.2712147621862419E-2</v>
      </c>
      <c r="Y6874">
        <v>2.054071144501577E-2</v>
      </c>
    </row>
    <row r="6875" spans="23:25" x14ac:dyDescent="0.25">
      <c r="W6875">
        <v>6868</v>
      </c>
      <c r="X6875">
        <v>6.486460809764126E-2</v>
      </c>
      <c r="Y6875">
        <v>2.288659692383346E-2</v>
      </c>
    </row>
    <row r="6876" spans="23:25" x14ac:dyDescent="0.25">
      <c r="W6876">
        <v>6869</v>
      </c>
      <c r="X6876">
        <v>6.3442160480194076E-2</v>
      </c>
      <c r="Y6876">
        <v>2.7737537706328679E-2</v>
      </c>
    </row>
    <row r="6877" spans="23:25" x14ac:dyDescent="0.25">
      <c r="W6877">
        <v>6870</v>
      </c>
      <c r="X6877">
        <v>5.3407993502335674E-2</v>
      </c>
      <c r="Y6877">
        <v>1.8681481688853318E-2</v>
      </c>
    </row>
    <row r="6878" spans="23:25" x14ac:dyDescent="0.25">
      <c r="W6878">
        <v>6871</v>
      </c>
      <c r="X6878">
        <v>6.006020259110937E-2</v>
      </c>
      <c r="Y6878">
        <v>1.1243314309099237E-2</v>
      </c>
    </row>
    <row r="6879" spans="23:25" x14ac:dyDescent="0.25">
      <c r="W6879">
        <v>6872</v>
      </c>
      <c r="X6879">
        <v>6.6769364882375309E-2</v>
      </c>
      <c r="Y6879">
        <v>2.8856370603191902E-2</v>
      </c>
    </row>
    <row r="6880" spans="23:25" x14ac:dyDescent="0.25">
      <c r="W6880">
        <v>6873</v>
      </c>
      <c r="X6880">
        <v>6.0878481460876349E-2</v>
      </c>
      <c r="Y6880">
        <v>2.6388509965823304E-2</v>
      </c>
    </row>
    <row r="6881" spans="23:25" x14ac:dyDescent="0.25">
      <c r="W6881">
        <v>6874</v>
      </c>
      <c r="X6881">
        <v>6.0209282205531248E-2</v>
      </c>
      <c r="Y6881">
        <v>1.8126775010406996E-2</v>
      </c>
    </row>
    <row r="6882" spans="23:25" x14ac:dyDescent="0.25">
      <c r="W6882">
        <v>6875</v>
      </c>
      <c r="X6882">
        <v>6.6633771399409167E-2</v>
      </c>
      <c r="Y6882">
        <v>2.90113448551634E-2</v>
      </c>
    </row>
    <row r="6883" spans="23:25" x14ac:dyDescent="0.25">
      <c r="W6883">
        <v>6876</v>
      </c>
      <c r="X6883">
        <v>6.0197692738046392E-2</v>
      </c>
      <c r="Y6883">
        <v>1.7788737821211594E-2</v>
      </c>
    </row>
    <row r="6884" spans="23:25" x14ac:dyDescent="0.25">
      <c r="W6884">
        <v>6877</v>
      </c>
      <c r="X6884">
        <v>6.4882443557680095E-2</v>
      </c>
      <c r="Y6884">
        <v>1.8912719334069378E-2</v>
      </c>
    </row>
    <row r="6885" spans="23:25" x14ac:dyDescent="0.25">
      <c r="W6885">
        <v>6878</v>
      </c>
      <c r="X6885">
        <v>5.903259138705632E-2</v>
      </c>
      <c r="Y6885">
        <v>2.0812793154973773E-2</v>
      </c>
    </row>
    <row r="6886" spans="23:25" x14ac:dyDescent="0.25">
      <c r="W6886">
        <v>6879</v>
      </c>
      <c r="X6886">
        <v>5.9931617961422191E-2</v>
      </c>
      <c r="Y6886">
        <v>2.3487579738980451E-2</v>
      </c>
    </row>
    <row r="6887" spans="23:25" x14ac:dyDescent="0.25">
      <c r="W6887">
        <v>6880</v>
      </c>
      <c r="X6887">
        <v>6.0445760777081421E-2</v>
      </c>
      <c r="Y6887">
        <v>2.6818005928425551E-2</v>
      </c>
    </row>
    <row r="6888" spans="23:25" x14ac:dyDescent="0.25">
      <c r="W6888">
        <v>6881</v>
      </c>
      <c r="X6888">
        <v>6.0892252959964414E-2</v>
      </c>
      <c r="Y6888">
        <v>1.6351054448137666E-2</v>
      </c>
    </row>
    <row r="6889" spans="23:25" x14ac:dyDescent="0.25">
      <c r="W6889">
        <v>6882</v>
      </c>
      <c r="X6889">
        <v>5.7037994513541065E-2</v>
      </c>
      <c r="Y6889">
        <v>1.4433189762519286E-2</v>
      </c>
    </row>
    <row r="6890" spans="23:25" x14ac:dyDescent="0.25">
      <c r="W6890">
        <v>6883</v>
      </c>
      <c r="X6890">
        <v>5.6924758698291798E-2</v>
      </c>
      <c r="Y6890">
        <v>2.5168496550544726E-2</v>
      </c>
    </row>
    <row r="6891" spans="23:25" x14ac:dyDescent="0.25">
      <c r="W6891">
        <v>6884</v>
      </c>
      <c r="X6891">
        <v>5.8931154086555138E-2</v>
      </c>
      <c r="Y6891">
        <v>2.2536914786023661E-2</v>
      </c>
    </row>
    <row r="6892" spans="23:25" x14ac:dyDescent="0.25">
      <c r="W6892">
        <v>6885</v>
      </c>
      <c r="X6892">
        <v>5.8928394157915433E-2</v>
      </c>
      <c r="Y6892">
        <v>2.389441590879126E-2</v>
      </c>
    </row>
    <row r="6893" spans="23:25" x14ac:dyDescent="0.25">
      <c r="W6893">
        <v>6886</v>
      </c>
      <c r="X6893">
        <v>5.575071146498E-2</v>
      </c>
      <c r="Y6893">
        <v>2.4412649416944404E-2</v>
      </c>
    </row>
    <row r="6894" spans="23:25" x14ac:dyDescent="0.25">
      <c r="W6894">
        <v>6887</v>
      </c>
      <c r="X6894">
        <v>5.7629057732252131E-2</v>
      </c>
      <c r="Y6894">
        <v>2.2696607203110446E-2</v>
      </c>
    </row>
    <row r="6895" spans="23:25" x14ac:dyDescent="0.25">
      <c r="W6895">
        <v>6888</v>
      </c>
      <c r="X6895">
        <v>6.5408464717826187E-2</v>
      </c>
      <c r="Y6895">
        <v>2.2977521050152459E-2</v>
      </c>
    </row>
    <row r="6896" spans="23:25" x14ac:dyDescent="0.25">
      <c r="W6896">
        <v>6889</v>
      </c>
      <c r="X6896">
        <v>5.9132897708526033E-2</v>
      </c>
      <c r="Y6896">
        <v>2.6868200760922625E-2</v>
      </c>
    </row>
    <row r="6897" spans="23:25" x14ac:dyDescent="0.25">
      <c r="W6897">
        <v>6890</v>
      </c>
      <c r="X6897">
        <v>6.5096218254606292E-2</v>
      </c>
      <c r="Y6897">
        <v>2.182415692423088E-2</v>
      </c>
    </row>
    <row r="6898" spans="23:25" x14ac:dyDescent="0.25">
      <c r="W6898">
        <v>6891</v>
      </c>
      <c r="X6898">
        <v>5.4913745562563669E-2</v>
      </c>
      <c r="Y6898">
        <v>2.3158624588262455E-2</v>
      </c>
    </row>
    <row r="6899" spans="23:25" x14ac:dyDescent="0.25">
      <c r="W6899">
        <v>6892</v>
      </c>
      <c r="X6899">
        <v>5.5474224219702245E-2</v>
      </c>
      <c r="Y6899">
        <v>2.6238757167197261E-2</v>
      </c>
    </row>
    <row r="6900" spans="23:25" x14ac:dyDescent="0.25">
      <c r="W6900">
        <v>6893</v>
      </c>
      <c r="X6900">
        <v>5.2260477178414401E-2</v>
      </c>
      <c r="Y6900">
        <v>2.1616272189599883E-2</v>
      </c>
    </row>
    <row r="6901" spans="23:25" x14ac:dyDescent="0.25">
      <c r="W6901">
        <v>6894</v>
      </c>
      <c r="X6901">
        <v>5.2595001476637697E-2</v>
      </c>
      <c r="Y6901">
        <v>1.8436343957000979E-2</v>
      </c>
    </row>
    <row r="6902" spans="23:25" x14ac:dyDescent="0.25">
      <c r="W6902">
        <v>6895</v>
      </c>
      <c r="X6902">
        <v>6.0306845464561901E-2</v>
      </c>
      <c r="Y6902">
        <v>2.6850345374021693E-2</v>
      </c>
    </row>
    <row r="6903" spans="23:25" x14ac:dyDescent="0.25">
      <c r="W6903">
        <v>6896</v>
      </c>
      <c r="X6903">
        <v>5.7548028854490237E-2</v>
      </c>
      <c r="Y6903">
        <v>2.1548775223853834E-2</v>
      </c>
    </row>
    <row r="6904" spans="23:25" x14ac:dyDescent="0.25">
      <c r="W6904">
        <v>6897</v>
      </c>
      <c r="X6904">
        <v>5.7634113911559197E-2</v>
      </c>
      <c r="Y6904">
        <v>2.6847947976081723E-2</v>
      </c>
    </row>
    <row r="6905" spans="23:25" x14ac:dyDescent="0.25">
      <c r="W6905">
        <v>6898</v>
      </c>
      <c r="X6905">
        <v>6.2807584357120139E-2</v>
      </c>
      <c r="Y6905">
        <v>2.4390996556332648E-2</v>
      </c>
    </row>
    <row r="6906" spans="23:25" x14ac:dyDescent="0.25">
      <c r="W6906">
        <v>6899</v>
      </c>
      <c r="X6906">
        <v>5.8113364940247457E-2</v>
      </c>
      <c r="Y6906">
        <v>2.1937166953705883E-2</v>
      </c>
    </row>
    <row r="6907" spans="23:25" x14ac:dyDescent="0.25">
      <c r="W6907">
        <v>6900</v>
      </c>
      <c r="X6907">
        <v>6.0506512669952092E-2</v>
      </c>
      <c r="Y6907">
        <v>1.6370404609007887E-2</v>
      </c>
    </row>
    <row r="6908" spans="23:25" x14ac:dyDescent="0.25">
      <c r="W6908">
        <v>6901</v>
      </c>
      <c r="X6908">
        <v>5.4946443202839104E-2</v>
      </c>
      <c r="Y6908">
        <v>2.3186728230234738E-2</v>
      </c>
    </row>
    <row r="6909" spans="23:25" x14ac:dyDescent="0.25">
      <c r="W6909">
        <v>6902</v>
      </c>
      <c r="X6909">
        <v>5.4297938042920678E-2</v>
      </c>
      <c r="Y6909">
        <v>2.3588661393097562E-2</v>
      </c>
    </row>
    <row r="6910" spans="23:25" x14ac:dyDescent="0.25">
      <c r="W6910">
        <v>6903</v>
      </c>
      <c r="X6910">
        <v>6.0267575851705849E-2</v>
      </c>
      <c r="Y6910">
        <v>1.9379420589673475E-2</v>
      </c>
    </row>
    <row r="6911" spans="23:25" x14ac:dyDescent="0.25">
      <c r="W6911">
        <v>6904</v>
      </c>
      <c r="X6911">
        <v>5.3779189498757499E-2</v>
      </c>
      <c r="Y6911">
        <v>1.9720843370068939E-2</v>
      </c>
    </row>
    <row r="6912" spans="23:25" x14ac:dyDescent="0.25">
      <c r="W6912">
        <v>6905</v>
      </c>
      <c r="X6912">
        <v>6.1921956596772076E-2</v>
      </c>
      <c r="Y6912">
        <v>2.4147341599610544E-2</v>
      </c>
    </row>
    <row r="6913" spans="23:25" x14ac:dyDescent="0.25">
      <c r="W6913">
        <v>6906</v>
      </c>
      <c r="X6913">
        <v>5.53703316370356E-2</v>
      </c>
      <c r="Y6913">
        <v>1.9938137932569811E-2</v>
      </c>
    </row>
    <row r="6914" spans="23:25" x14ac:dyDescent="0.25">
      <c r="W6914">
        <v>6907</v>
      </c>
      <c r="X6914">
        <v>6.1384439062075698E-2</v>
      </c>
      <c r="Y6914">
        <v>2.2082436240914358E-2</v>
      </c>
    </row>
    <row r="6915" spans="23:25" x14ac:dyDescent="0.25">
      <c r="W6915">
        <v>6908</v>
      </c>
      <c r="X6915">
        <v>6.7571961199352659E-2</v>
      </c>
      <c r="Y6915">
        <v>2.9295392437838807E-2</v>
      </c>
    </row>
    <row r="6916" spans="23:25" x14ac:dyDescent="0.25">
      <c r="W6916">
        <v>6909</v>
      </c>
      <c r="X6916">
        <v>5.6830032769242179E-2</v>
      </c>
      <c r="Y6916">
        <v>2.0650849520502081E-2</v>
      </c>
    </row>
    <row r="6917" spans="23:25" x14ac:dyDescent="0.25">
      <c r="W6917">
        <v>6910</v>
      </c>
      <c r="X6917">
        <v>5.196349053723158E-2</v>
      </c>
      <c r="Y6917">
        <v>2.2284440607133103E-2</v>
      </c>
    </row>
    <row r="6918" spans="23:25" x14ac:dyDescent="0.25">
      <c r="W6918">
        <v>6911</v>
      </c>
      <c r="X6918">
        <v>5.5496490194031113E-2</v>
      </c>
      <c r="Y6918">
        <v>2.0039203991098747E-2</v>
      </c>
    </row>
    <row r="6919" spans="23:25" x14ac:dyDescent="0.25">
      <c r="W6919">
        <v>6912</v>
      </c>
      <c r="X6919">
        <v>6.93874816559156E-2</v>
      </c>
      <c r="Y6919">
        <v>2.8111672861708643E-2</v>
      </c>
    </row>
    <row r="6920" spans="23:25" x14ac:dyDescent="0.25">
      <c r="W6920">
        <v>6913</v>
      </c>
      <c r="X6920">
        <v>5.9536008365352007E-2</v>
      </c>
      <c r="Y6920">
        <v>2.4206755475282362E-2</v>
      </c>
    </row>
    <row r="6921" spans="23:25" x14ac:dyDescent="0.25">
      <c r="W6921">
        <v>6914</v>
      </c>
      <c r="X6921">
        <v>6.2948252586002479E-2</v>
      </c>
      <c r="Y6921">
        <v>2.3852879146648701E-2</v>
      </c>
    </row>
    <row r="6922" spans="23:25" x14ac:dyDescent="0.25">
      <c r="W6922">
        <v>6915</v>
      </c>
      <c r="X6922">
        <v>5.9619702373671854E-2</v>
      </c>
      <c r="Y6922">
        <v>2.3619291237863181E-2</v>
      </c>
    </row>
    <row r="6923" spans="23:25" x14ac:dyDescent="0.25">
      <c r="W6923">
        <v>6916</v>
      </c>
      <c r="X6923">
        <v>5.8465977818965821E-2</v>
      </c>
      <c r="Y6923">
        <v>2.374736426732835E-2</v>
      </c>
    </row>
    <row r="6924" spans="23:25" x14ac:dyDescent="0.25">
      <c r="W6924">
        <v>6917</v>
      </c>
      <c r="X6924">
        <v>6.5983160441005204E-2</v>
      </c>
      <c r="Y6924">
        <v>2.5230917501680068E-2</v>
      </c>
    </row>
    <row r="6925" spans="23:25" x14ac:dyDescent="0.25">
      <c r="W6925">
        <v>6918</v>
      </c>
      <c r="X6925">
        <v>6.9192171939751357E-2</v>
      </c>
      <c r="Y6925">
        <v>2.3587145903241253E-2</v>
      </c>
    </row>
    <row r="6926" spans="23:25" x14ac:dyDescent="0.25">
      <c r="W6926">
        <v>6919</v>
      </c>
      <c r="X6926">
        <v>7.0744316172857299E-2</v>
      </c>
      <c r="Y6926">
        <v>2.9274679265018758E-2</v>
      </c>
    </row>
    <row r="6927" spans="23:25" x14ac:dyDescent="0.25">
      <c r="W6927">
        <v>6920</v>
      </c>
      <c r="X6927">
        <v>6.6101554745716259E-2</v>
      </c>
      <c r="Y6927">
        <v>2.5226984371237993E-2</v>
      </c>
    </row>
    <row r="6928" spans="23:25" x14ac:dyDescent="0.25">
      <c r="W6928">
        <v>6921</v>
      </c>
      <c r="X6928">
        <v>6.8580715035895107E-2</v>
      </c>
      <c r="Y6928">
        <v>2.6957072821983102E-2</v>
      </c>
    </row>
    <row r="6929" spans="23:25" x14ac:dyDescent="0.25">
      <c r="W6929">
        <v>6922</v>
      </c>
      <c r="X6929">
        <v>5.9283566049549791E-2</v>
      </c>
      <c r="Y6929">
        <v>2.15187202938356E-2</v>
      </c>
    </row>
    <row r="6930" spans="23:25" x14ac:dyDescent="0.25">
      <c r="W6930">
        <v>6923</v>
      </c>
      <c r="X6930">
        <v>6.5867948304417362E-2</v>
      </c>
      <c r="Y6930">
        <v>1.9567263107498466E-2</v>
      </c>
    </row>
    <row r="6931" spans="23:25" x14ac:dyDescent="0.25">
      <c r="W6931">
        <v>6924</v>
      </c>
      <c r="X6931">
        <v>6.4472537876447453E-2</v>
      </c>
      <c r="Y6931">
        <v>2.4755926410003778E-2</v>
      </c>
    </row>
    <row r="6932" spans="23:25" x14ac:dyDescent="0.25">
      <c r="W6932">
        <v>6925</v>
      </c>
      <c r="X6932">
        <v>5.3521629613200047E-2</v>
      </c>
      <c r="Y6932">
        <v>1.794338393414182E-2</v>
      </c>
    </row>
    <row r="6933" spans="23:25" x14ac:dyDescent="0.25">
      <c r="W6933">
        <v>6926</v>
      </c>
      <c r="X6933">
        <v>5.6624445918317494E-2</v>
      </c>
      <c r="Y6933">
        <v>2.1359654948987384E-2</v>
      </c>
    </row>
    <row r="6934" spans="23:25" x14ac:dyDescent="0.25">
      <c r="W6934">
        <v>6927</v>
      </c>
      <c r="X6934">
        <v>6.4295306697633392E-2</v>
      </c>
      <c r="Y6934">
        <v>2.8145231422478757E-2</v>
      </c>
    </row>
    <row r="6935" spans="23:25" x14ac:dyDescent="0.25">
      <c r="W6935">
        <v>6928</v>
      </c>
      <c r="X6935">
        <v>6.0104953621424762E-2</v>
      </c>
      <c r="Y6935">
        <v>2.2943085566025864E-2</v>
      </c>
    </row>
    <row r="6936" spans="23:25" x14ac:dyDescent="0.25">
      <c r="W6936">
        <v>6929</v>
      </c>
      <c r="X6936">
        <v>6.3228191916222268E-2</v>
      </c>
      <c r="Y6936">
        <v>2.1216913320520316E-2</v>
      </c>
    </row>
    <row r="6937" spans="23:25" x14ac:dyDescent="0.25">
      <c r="W6937">
        <v>6930</v>
      </c>
      <c r="X6937">
        <v>5.7168483528436509E-2</v>
      </c>
      <c r="Y6937">
        <v>2.0381383566071241E-2</v>
      </c>
    </row>
    <row r="6938" spans="23:25" x14ac:dyDescent="0.25">
      <c r="W6938">
        <v>6931</v>
      </c>
      <c r="X6938">
        <v>5.4451266414748754E-2</v>
      </c>
      <c r="Y6938">
        <v>1.9100787905513415E-2</v>
      </c>
    </row>
    <row r="6939" spans="23:25" x14ac:dyDescent="0.25">
      <c r="W6939">
        <v>6932</v>
      </c>
      <c r="X6939">
        <v>7.3469038696015967E-2</v>
      </c>
      <c r="Y6939">
        <v>2.9433680925334917E-2</v>
      </c>
    </row>
    <row r="6940" spans="23:25" x14ac:dyDescent="0.25">
      <c r="W6940">
        <v>6933</v>
      </c>
      <c r="X6940">
        <v>5.6080539213021592E-2</v>
      </c>
      <c r="Y6940">
        <v>2.2495702763437805E-2</v>
      </c>
    </row>
    <row r="6941" spans="23:25" x14ac:dyDescent="0.25">
      <c r="W6941">
        <v>6934</v>
      </c>
      <c r="X6941">
        <v>5.652016175525245E-2</v>
      </c>
      <c r="Y6941">
        <v>2.0600961670152254E-2</v>
      </c>
    </row>
    <row r="6942" spans="23:25" x14ac:dyDescent="0.25">
      <c r="W6942">
        <v>6935</v>
      </c>
      <c r="X6942">
        <v>5.3867510746835455E-2</v>
      </c>
      <c r="Y6942">
        <v>2.028790451724204E-2</v>
      </c>
    </row>
    <row r="6943" spans="23:25" x14ac:dyDescent="0.25">
      <c r="W6943">
        <v>6936</v>
      </c>
      <c r="X6943">
        <v>6.4905095935927526E-2</v>
      </c>
      <c r="Y6943">
        <v>2.0424760455739946E-2</v>
      </c>
    </row>
    <row r="6944" spans="23:25" x14ac:dyDescent="0.25">
      <c r="W6944">
        <v>6937</v>
      </c>
      <c r="X6944">
        <v>5.5284123210571655E-2</v>
      </c>
      <c r="Y6944">
        <v>1.8051046779991111E-2</v>
      </c>
    </row>
    <row r="6945" spans="23:25" x14ac:dyDescent="0.25">
      <c r="W6945">
        <v>6938</v>
      </c>
      <c r="X6945">
        <v>7.2368223409537857E-2</v>
      </c>
      <c r="Y6945">
        <v>2.6665297914779139E-2</v>
      </c>
    </row>
    <row r="6946" spans="23:25" x14ac:dyDescent="0.25">
      <c r="W6946">
        <v>6939</v>
      </c>
      <c r="X6946">
        <v>5.8121416450169175E-2</v>
      </c>
      <c r="Y6946">
        <v>2.1000688665576854E-2</v>
      </c>
    </row>
    <row r="6947" spans="23:25" x14ac:dyDescent="0.25">
      <c r="W6947">
        <v>6940</v>
      </c>
      <c r="X6947">
        <v>6.652488436852716E-2</v>
      </c>
      <c r="Y6947">
        <v>2.7491824647999565E-2</v>
      </c>
    </row>
    <row r="6948" spans="23:25" x14ac:dyDescent="0.25">
      <c r="W6948">
        <v>6941</v>
      </c>
      <c r="X6948">
        <v>5.9147832114962315E-2</v>
      </c>
      <c r="Y6948">
        <v>1.3403750524542171E-2</v>
      </c>
    </row>
    <row r="6949" spans="23:25" x14ac:dyDescent="0.25">
      <c r="W6949">
        <v>6942</v>
      </c>
      <c r="X6949">
        <v>6.7358601717989824E-2</v>
      </c>
      <c r="Y6949">
        <v>2.5433231643611415E-2</v>
      </c>
    </row>
    <row r="6950" spans="23:25" x14ac:dyDescent="0.25">
      <c r="W6950">
        <v>6943</v>
      </c>
      <c r="X6950">
        <v>5.6236274681050177E-2</v>
      </c>
      <c r="Y6950">
        <v>2.0005272536941968E-2</v>
      </c>
    </row>
    <row r="6951" spans="23:25" x14ac:dyDescent="0.25">
      <c r="W6951">
        <v>6944</v>
      </c>
      <c r="X6951">
        <v>5.8295487608888183E-2</v>
      </c>
      <c r="Y6951">
        <v>2.3340036668936713E-2</v>
      </c>
    </row>
    <row r="6952" spans="23:25" x14ac:dyDescent="0.25">
      <c r="W6952">
        <v>6945</v>
      </c>
      <c r="X6952">
        <v>5.5786606737390269E-2</v>
      </c>
      <c r="Y6952">
        <v>2.3297603706908039E-2</v>
      </c>
    </row>
    <row r="6953" spans="23:25" x14ac:dyDescent="0.25">
      <c r="W6953">
        <v>6946</v>
      </c>
      <c r="X6953">
        <v>6.6997173810006944E-2</v>
      </c>
      <c r="Y6953">
        <v>2.4622100965330559E-2</v>
      </c>
    </row>
    <row r="6954" spans="23:25" x14ac:dyDescent="0.25">
      <c r="W6954">
        <v>6947</v>
      </c>
      <c r="X6954">
        <v>5.5097979656098584E-2</v>
      </c>
      <c r="Y6954">
        <v>1.772816064492189E-2</v>
      </c>
    </row>
    <row r="6955" spans="23:25" x14ac:dyDescent="0.25">
      <c r="W6955">
        <v>6948</v>
      </c>
      <c r="X6955">
        <v>6.1906067799411123E-2</v>
      </c>
      <c r="Y6955">
        <v>2.2475753101659803E-2</v>
      </c>
    </row>
    <row r="6956" spans="23:25" x14ac:dyDescent="0.25">
      <c r="W6956">
        <v>6949</v>
      </c>
      <c r="X6956">
        <v>5.2542216540674931E-2</v>
      </c>
      <c r="Y6956">
        <v>2.1166019194498641E-2</v>
      </c>
    </row>
    <row r="6957" spans="23:25" x14ac:dyDescent="0.25">
      <c r="W6957">
        <v>6950</v>
      </c>
      <c r="X6957">
        <v>6.2517182106927763E-2</v>
      </c>
      <c r="Y6957">
        <v>2.1195987847191431E-2</v>
      </c>
    </row>
    <row r="6958" spans="23:25" x14ac:dyDescent="0.25">
      <c r="W6958">
        <v>6951</v>
      </c>
      <c r="X6958">
        <v>6.991271919199972E-2</v>
      </c>
      <c r="Y6958">
        <v>2.8148912476437811E-2</v>
      </c>
    </row>
    <row r="6959" spans="23:25" x14ac:dyDescent="0.25">
      <c r="W6959">
        <v>6952</v>
      </c>
      <c r="X6959">
        <v>6.708060568096226E-2</v>
      </c>
      <c r="Y6959">
        <v>2.2627825332998348E-2</v>
      </c>
    </row>
    <row r="6960" spans="23:25" x14ac:dyDescent="0.25">
      <c r="W6960">
        <v>6953</v>
      </c>
      <c r="X6960">
        <v>6.2287940961588649E-2</v>
      </c>
      <c r="Y6960">
        <v>2.4845598878355912E-2</v>
      </c>
    </row>
    <row r="6961" spans="23:25" x14ac:dyDescent="0.25">
      <c r="W6961">
        <v>6954</v>
      </c>
      <c r="X6961">
        <v>5.9901474379929202E-2</v>
      </c>
      <c r="Y6961">
        <v>2.622626149771114E-2</v>
      </c>
    </row>
    <row r="6962" spans="23:25" x14ac:dyDescent="0.25">
      <c r="W6962">
        <v>6955</v>
      </c>
      <c r="X6962">
        <v>6.6344452024650724E-2</v>
      </c>
      <c r="Y6962">
        <v>2.1825557467368948E-2</v>
      </c>
    </row>
    <row r="6963" spans="23:25" x14ac:dyDescent="0.25">
      <c r="W6963">
        <v>6956</v>
      </c>
      <c r="X6963">
        <v>5.6145067255399299E-2</v>
      </c>
      <c r="Y6963">
        <v>2.165126354578454E-2</v>
      </c>
    </row>
    <row r="6964" spans="23:25" x14ac:dyDescent="0.25">
      <c r="W6964">
        <v>6957</v>
      </c>
      <c r="X6964">
        <v>6.1618730789235618E-2</v>
      </c>
      <c r="Y6964">
        <v>2.0769006407334346E-2</v>
      </c>
    </row>
    <row r="6965" spans="23:25" x14ac:dyDescent="0.25">
      <c r="W6965">
        <v>6958</v>
      </c>
      <c r="X6965">
        <v>6.1549412562923823E-2</v>
      </c>
      <c r="Y6965">
        <v>2.3892390333764165E-2</v>
      </c>
    </row>
    <row r="6966" spans="23:25" x14ac:dyDescent="0.25">
      <c r="W6966">
        <v>6959</v>
      </c>
      <c r="X6966">
        <v>6.2363163867410011E-2</v>
      </c>
      <c r="Y6966">
        <v>1.4907978394763911E-2</v>
      </c>
    </row>
    <row r="6967" spans="23:25" x14ac:dyDescent="0.25">
      <c r="W6967">
        <v>6960</v>
      </c>
      <c r="X6967">
        <v>6.1231839601380032E-2</v>
      </c>
      <c r="Y6967">
        <v>1.9074328160689869E-2</v>
      </c>
    </row>
    <row r="6968" spans="23:25" x14ac:dyDescent="0.25">
      <c r="W6968">
        <v>6961</v>
      </c>
      <c r="X6968">
        <v>5.2596866154753855E-2</v>
      </c>
      <c r="Y6968">
        <v>2.0409293312845668E-2</v>
      </c>
    </row>
    <row r="6969" spans="23:25" x14ac:dyDescent="0.25">
      <c r="W6969">
        <v>6962</v>
      </c>
      <c r="X6969">
        <v>5.6508471340045871E-2</v>
      </c>
      <c r="Y6969">
        <v>2.027884258033967E-2</v>
      </c>
    </row>
    <row r="6970" spans="23:25" x14ac:dyDescent="0.25">
      <c r="W6970">
        <v>6963</v>
      </c>
      <c r="X6970">
        <v>6.5394634853028405E-2</v>
      </c>
      <c r="Y6970">
        <v>2.3160563845834068E-2</v>
      </c>
    </row>
    <row r="6971" spans="23:25" x14ac:dyDescent="0.25">
      <c r="W6971">
        <v>6964</v>
      </c>
      <c r="X6971">
        <v>5.4413443389665389E-2</v>
      </c>
      <c r="Y6971">
        <v>2.3440612565645901E-2</v>
      </c>
    </row>
    <row r="6972" spans="23:25" x14ac:dyDescent="0.25">
      <c r="W6972">
        <v>6965</v>
      </c>
      <c r="X6972">
        <v>6.2148608466183475E-2</v>
      </c>
      <c r="Y6972">
        <v>2.4480892359988481E-2</v>
      </c>
    </row>
    <row r="6973" spans="23:25" x14ac:dyDescent="0.25">
      <c r="W6973">
        <v>6966</v>
      </c>
      <c r="X6973">
        <v>6.2141058279969547E-2</v>
      </c>
      <c r="Y6973">
        <v>1.4907884182015881E-2</v>
      </c>
    </row>
    <row r="6974" spans="23:25" x14ac:dyDescent="0.25">
      <c r="W6974">
        <v>6967</v>
      </c>
      <c r="X6974">
        <v>5.6255810829320206E-2</v>
      </c>
      <c r="Y6974">
        <v>2.1603358606452662E-2</v>
      </c>
    </row>
    <row r="6975" spans="23:25" x14ac:dyDescent="0.25">
      <c r="W6975">
        <v>6968</v>
      </c>
      <c r="X6975">
        <v>7.6286226880781405E-2</v>
      </c>
      <c r="Y6975">
        <v>2.9215583600792166E-2</v>
      </c>
    </row>
    <row r="6976" spans="23:25" x14ac:dyDescent="0.25">
      <c r="W6976">
        <v>6969</v>
      </c>
      <c r="X6976">
        <v>6.6234268955751296E-2</v>
      </c>
      <c r="Y6976">
        <v>2.7657100276746952E-2</v>
      </c>
    </row>
    <row r="6977" spans="23:25" x14ac:dyDescent="0.25">
      <c r="W6977">
        <v>6970</v>
      </c>
      <c r="X6977">
        <v>6.1196497472431978E-2</v>
      </c>
      <c r="Y6977">
        <v>2.0693791051668665E-2</v>
      </c>
    </row>
    <row r="6978" spans="23:25" x14ac:dyDescent="0.25">
      <c r="W6978">
        <v>6971</v>
      </c>
      <c r="X6978">
        <v>6.1753590618985943E-2</v>
      </c>
      <c r="Y6978">
        <v>2.5992322752152408E-2</v>
      </c>
    </row>
    <row r="6979" spans="23:25" x14ac:dyDescent="0.25">
      <c r="W6979">
        <v>6972</v>
      </c>
      <c r="X6979">
        <v>6.1023510894694363E-2</v>
      </c>
      <c r="Y6979">
        <v>2.1779701363598296E-2</v>
      </c>
    </row>
    <row r="6980" spans="23:25" x14ac:dyDescent="0.25">
      <c r="W6980">
        <v>6973</v>
      </c>
      <c r="X6980">
        <v>6.0553758985429994E-2</v>
      </c>
      <c r="Y6980">
        <v>2.1190549728735766E-2</v>
      </c>
    </row>
    <row r="6981" spans="23:25" x14ac:dyDescent="0.25">
      <c r="W6981">
        <v>6974</v>
      </c>
      <c r="X6981">
        <v>6.0890813094001114E-2</v>
      </c>
      <c r="Y6981">
        <v>1.3553303394513657E-2</v>
      </c>
    </row>
    <row r="6982" spans="23:25" x14ac:dyDescent="0.25">
      <c r="W6982">
        <v>6975</v>
      </c>
      <c r="X6982">
        <v>6.5926027517724195E-2</v>
      </c>
      <c r="Y6982">
        <v>2.4782566523075988E-2</v>
      </c>
    </row>
    <row r="6983" spans="23:25" x14ac:dyDescent="0.25">
      <c r="W6983">
        <v>6976</v>
      </c>
      <c r="X6983">
        <v>6.5414939169148478E-2</v>
      </c>
      <c r="Y6983">
        <v>2.719169872820227E-2</v>
      </c>
    </row>
    <row r="6984" spans="23:25" x14ac:dyDescent="0.25">
      <c r="W6984">
        <v>6977</v>
      </c>
      <c r="X6984">
        <v>5.9923411829311567E-2</v>
      </c>
      <c r="Y6984">
        <v>2.1281795487555842E-2</v>
      </c>
    </row>
    <row r="6985" spans="23:25" x14ac:dyDescent="0.25">
      <c r="W6985">
        <v>6978</v>
      </c>
      <c r="X6985">
        <v>6.1214548604323731E-2</v>
      </c>
      <c r="Y6985">
        <v>1.2278437264102663E-2</v>
      </c>
    </row>
    <row r="6986" spans="23:25" x14ac:dyDescent="0.25">
      <c r="W6986">
        <v>6979</v>
      </c>
      <c r="X6986">
        <v>6.366639795410986E-2</v>
      </c>
      <c r="Y6986">
        <v>2.3637318210756788E-2</v>
      </c>
    </row>
    <row r="6987" spans="23:25" x14ac:dyDescent="0.25">
      <c r="W6987">
        <v>6980</v>
      </c>
      <c r="X6987">
        <v>6.2832070907644172E-2</v>
      </c>
      <c r="Y6987">
        <v>2.7389786905341797E-2</v>
      </c>
    </row>
    <row r="6988" spans="23:25" x14ac:dyDescent="0.25">
      <c r="W6988">
        <v>6981</v>
      </c>
      <c r="X6988">
        <v>6.464915388407419E-2</v>
      </c>
      <c r="Y6988">
        <v>1.8384083494980847E-2</v>
      </c>
    </row>
    <row r="6989" spans="23:25" x14ac:dyDescent="0.25">
      <c r="W6989">
        <v>6982</v>
      </c>
      <c r="X6989">
        <v>6.0103387279418011E-2</v>
      </c>
      <c r="Y6989">
        <v>2.587326445669564E-2</v>
      </c>
    </row>
    <row r="6990" spans="23:25" x14ac:dyDescent="0.25">
      <c r="W6990">
        <v>6983</v>
      </c>
      <c r="X6990">
        <v>6.1423022906447758E-2</v>
      </c>
      <c r="Y6990">
        <v>2.2250036318508616E-2</v>
      </c>
    </row>
    <row r="6991" spans="23:25" x14ac:dyDescent="0.25">
      <c r="W6991">
        <v>6984</v>
      </c>
      <c r="X6991">
        <v>6.1022343371802575E-2</v>
      </c>
      <c r="Y6991">
        <v>2.3263541348139131E-2</v>
      </c>
    </row>
    <row r="6992" spans="23:25" x14ac:dyDescent="0.25">
      <c r="W6992">
        <v>6985</v>
      </c>
      <c r="X6992">
        <v>6.7631844207161701E-2</v>
      </c>
      <c r="Y6992">
        <v>2.7306007471597071E-2</v>
      </c>
    </row>
    <row r="6993" spans="23:25" x14ac:dyDescent="0.25">
      <c r="W6993">
        <v>6986</v>
      </c>
      <c r="X6993">
        <v>5.9687399277911481E-2</v>
      </c>
      <c r="Y6993">
        <v>2.1904898704954313E-2</v>
      </c>
    </row>
    <row r="6994" spans="23:25" x14ac:dyDescent="0.25">
      <c r="W6994">
        <v>6987</v>
      </c>
      <c r="X6994">
        <v>5.8869602726186729E-2</v>
      </c>
      <c r="Y6994">
        <v>2.0141867555038957E-2</v>
      </c>
    </row>
    <row r="6995" spans="23:25" x14ac:dyDescent="0.25">
      <c r="W6995">
        <v>6988</v>
      </c>
      <c r="X6995">
        <v>5.4888304461451799E-2</v>
      </c>
      <c r="Y6995">
        <v>2.4769041261650023E-2</v>
      </c>
    </row>
    <row r="6996" spans="23:25" x14ac:dyDescent="0.25">
      <c r="W6996">
        <v>6989</v>
      </c>
      <c r="X6996">
        <v>7.5638004284435345E-2</v>
      </c>
      <c r="Y6996">
        <v>2.8882628221565287E-2</v>
      </c>
    </row>
    <row r="6997" spans="23:25" x14ac:dyDescent="0.25">
      <c r="W6997">
        <v>6990</v>
      </c>
      <c r="X6997">
        <v>6.2045999352455222E-2</v>
      </c>
      <c r="Y6997">
        <v>2.337518323136965E-2</v>
      </c>
    </row>
    <row r="6998" spans="23:25" x14ac:dyDescent="0.25">
      <c r="W6998">
        <v>6991</v>
      </c>
      <c r="X6998">
        <v>5.2238712899558538E-2</v>
      </c>
      <c r="Y6998">
        <v>1.9562863773133252E-2</v>
      </c>
    </row>
    <row r="6999" spans="23:25" x14ac:dyDescent="0.25">
      <c r="W6999">
        <v>6992</v>
      </c>
      <c r="X6999">
        <v>5.7105647127463806E-2</v>
      </c>
      <c r="Y6999">
        <v>1.9263348187135428E-2</v>
      </c>
    </row>
    <row r="7000" spans="23:25" x14ac:dyDescent="0.25">
      <c r="W7000">
        <v>6993</v>
      </c>
      <c r="X7000">
        <v>6.1316291180159951E-2</v>
      </c>
      <c r="Y7000">
        <v>2.2855798309517308E-2</v>
      </c>
    </row>
    <row r="7001" spans="23:25" x14ac:dyDescent="0.25">
      <c r="W7001">
        <v>6994</v>
      </c>
      <c r="X7001">
        <v>6.3368166963365877E-2</v>
      </c>
      <c r="Y7001">
        <v>1.8423022922391157E-2</v>
      </c>
    </row>
    <row r="7002" spans="23:25" x14ac:dyDescent="0.25">
      <c r="W7002">
        <v>6995</v>
      </c>
      <c r="X7002">
        <v>7.1003738544389614E-2</v>
      </c>
      <c r="Y7002">
        <v>2.7376343688879666E-2</v>
      </c>
    </row>
    <row r="7003" spans="23:25" x14ac:dyDescent="0.25">
      <c r="W7003">
        <v>6996</v>
      </c>
      <c r="X7003">
        <v>6.2140095045504121E-2</v>
      </c>
      <c r="Y7003">
        <v>2.0412142951633148E-2</v>
      </c>
    </row>
    <row r="7004" spans="23:25" x14ac:dyDescent="0.25">
      <c r="W7004">
        <v>6997</v>
      </c>
      <c r="X7004">
        <v>5.7764266297576985E-2</v>
      </c>
      <c r="Y7004">
        <v>2.4429241666197438E-2</v>
      </c>
    </row>
    <row r="7005" spans="23:25" x14ac:dyDescent="0.25">
      <c r="W7005">
        <v>6998</v>
      </c>
      <c r="X7005">
        <v>5.9896077005133511E-2</v>
      </c>
      <c r="Y7005">
        <v>2.2103948862017626E-2</v>
      </c>
    </row>
    <row r="7006" spans="23:25" x14ac:dyDescent="0.25">
      <c r="W7006">
        <v>6999</v>
      </c>
      <c r="X7006">
        <v>5.8217479809414642E-2</v>
      </c>
      <c r="Y7006">
        <v>2.1013636341009806E-2</v>
      </c>
    </row>
    <row r="7007" spans="23:25" x14ac:dyDescent="0.25">
      <c r="W7007">
        <v>7000</v>
      </c>
      <c r="X7007">
        <v>5.7208719129109298E-2</v>
      </c>
      <c r="Y7007">
        <v>1.9067949515888374E-2</v>
      </c>
    </row>
    <row r="7008" spans="23:25" x14ac:dyDescent="0.25">
      <c r="W7008">
        <v>7001</v>
      </c>
      <c r="X7008">
        <v>6.1875910540483081E-2</v>
      </c>
      <c r="Y7008">
        <v>2.1836257870519557E-2</v>
      </c>
    </row>
    <row r="7009" spans="23:25" x14ac:dyDescent="0.25">
      <c r="W7009">
        <v>7002</v>
      </c>
      <c r="X7009">
        <v>5.5424527728335247E-2</v>
      </c>
      <c r="Y7009">
        <v>2.5358281955875472E-2</v>
      </c>
    </row>
    <row r="7010" spans="23:25" x14ac:dyDescent="0.25">
      <c r="W7010">
        <v>7003</v>
      </c>
      <c r="X7010">
        <v>5.1852566384035514E-2</v>
      </c>
      <c r="Y7010">
        <v>2.1368553171113101E-2</v>
      </c>
    </row>
    <row r="7011" spans="23:25" x14ac:dyDescent="0.25">
      <c r="W7011">
        <v>7004</v>
      </c>
      <c r="X7011">
        <v>6.1262274795962642E-2</v>
      </c>
      <c r="Y7011">
        <v>2.3159465008809263E-2</v>
      </c>
    </row>
    <row r="7012" spans="23:25" x14ac:dyDescent="0.25">
      <c r="W7012">
        <v>7005</v>
      </c>
      <c r="X7012">
        <v>6.048641278706713E-2</v>
      </c>
      <c r="Y7012">
        <v>2.658632453560681E-2</v>
      </c>
    </row>
    <row r="7013" spans="23:25" x14ac:dyDescent="0.25">
      <c r="W7013">
        <v>7006</v>
      </c>
      <c r="X7013">
        <v>6.9554146894144936E-2</v>
      </c>
      <c r="Y7013">
        <v>2.5739657952164412E-2</v>
      </c>
    </row>
    <row r="7014" spans="23:25" x14ac:dyDescent="0.25">
      <c r="W7014">
        <v>7007</v>
      </c>
      <c r="X7014">
        <v>6.5222740622822115E-2</v>
      </c>
      <c r="Y7014">
        <v>2.2926788972560563E-2</v>
      </c>
    </row>
    <row r="7015" spans="23:25" x14ac:dyDescent="0.25">
      <c r="W7015">
        <v>7008</v>
      </c>
      <c r="X7015">
        <v>5.7026599377398346E-2</v>
      </c>
      <c r="Y7015">
        <v>1.6972975868084328E-2</v>
      </c>
    </row>
    <row r="7016" spans="23:25" x14ac:dyDescent="0.25">
      <c r="W7016">
        <v>7009</v>
      </c>
      <c r="X7016">
        <v>5.4926607868377851E-2</v>
      </c>
      <c r="Y7016">
        <v>1.4792421980421182E-2</v>
      </c>
    </row>
    <row r="7017" spans="23:25" x14ac:dyDescent="0.25">
      <c r="W7017">
        <v>7010</v>
      </c>
      <c r="X7017">
        <v>6.796590438694286E-2</v>
      </c>
      <c r="Y7017">
        <v>2.1188690909291982E-2</v>
      </c>
    </row>
    <row r="7018" spans="23:25" x14ac:dyDescent="0.25">
      <c r="W7018">
        <v>7011</v>
      </c>
      <c r="X7018">
        <v>5.8719855203293488E-2</v>
      </c>
      <c r="Y7018">
        <v>2.3145258935125344E-2</v>
      </c>
    </row>
    <row r="7019" spans="23:25" x14ac:dyDescent="0.25">
      <c r="W7019">
        <v>7012</v>
      </c>
      <c r="X7019">
        <v>5.4904628150031463E-2</v>
      </c>
      <c r="Y7019">
        <v>2.0233063868318978E-2</v>
      </c>
    </row>
    <row r="7020" spans="23:25" x14ac:dyDescent="0.25">
      <c r="W7020">
        <v>7013</v>
      </c>
      <c r="X7020">
        <v>6.076832805327502E-2</v>
      </c>
      <c r="Y7020">
        <v>2.2671029807760784E-2</v>
      </c>
    </row>
    <row r="7021" spans="23:25" x14ac:dyDescent="0.25">
      <c r="W7021">
        <v>7014</v>
      </c>
      <c r="X7021">
        <v>5.7890280616706216E-2</v>
      </c>
      <c r="Y7021">
        <v>2.465024720544453E-2</v>
      </c>
    </row>
    <row r="7022" spans="23:25" x14ac:dyDescent="0.25">
      <c r="W7022">
        <v>7015</v>
      </c>
      <c r="X7022">
        <v>6.2127297474866693E-2</v>
      </c>
      <c r="Y7022">
        <v>2.3506556573498372E-2</v>
      </c>
    </row>
    <row r="7023" spans="23:25" x14ac:dyDescent="0.25">
      <c r="W7023">
        <v>7016</v>
      </c>
      <c r="X7023">
        <v>6.1073224475607486E-2</v>
      </c>
      <c r="Y7023">
        <v>1.875774970642323E-2</v>
      </c>
    </row>
    <row r="7024" spans="23:25" x14ac:dyDescent="0.25">
      <c r="W7024">
        <v>7017</v>
      </c>
      <c r="X7024">
        <v>5.5530867155800238E-2</v>
      </c>
      <c r="Y7024">
        <v>2.0742518093298069E-2</v>
      </c>
    </row>
    <row r="7025" spans="23:25" x14ac:dyDescent="0.25">
      <c r="W7025">
        <v>7018</v>
      </c>
      <c r="X7025">
        <v>6.7369814524848567E-2</v>
      </c>
      <c r="Y7025">
        <v>2.744572495878023E-2</v>
      </c>
    </row>
    <row r="7026" spans="23:25" x14ac:dyDescent="0.25">
      <c r="W7026">
        <v>7019</v>
      </c>
      <c r="X7026">
        <v>6.2894475683432094E-2</v>
      </c>
      <c r="Y7026">
        <v>2.0556282939064807E-2</v>
      </c>
    </row>
    <row r="7027" spans="23:25" x14ac:dyDescent="0.25">
      <c r="W7027">
        <v>7020</v>
      </c>
      <c r="X7027">
        <v>5.6834966029392246E-2</v>
      </c>
      <c r="Y7027">
        <v>2.093022525828736E-2</v>
      </c>
    </row>
    <row r="7028" spans="23:25" x14ac:dyDescent="0.25">
      <c r="W7028">
        <v>7021</v>
      </c>
      <c r="X7028">
        <v>6.0497741399006495E-2</v>
      </c>
      <c r="Y7028">
        <v>1.9273376059874843E-2</v>
      </c>
    </row>
    <row r="7029" spans="23:25" x14ac:dyDescent="0.25">
      <c r="W7029">
        <v>7022</v>
      </c>
      <c r="X7029">
        <v>5.5822945070952278E-2</v>
      </c>
      <c r="Y7029">
        <v>2.1841688021160616E-2</v>
      </c>
    </row>
    <row r="7030" spans="23:25" x14ac:dyDescent="0.25">
      <c r="W7030">
        <v>7023</v>
      </c>
      <c r="X7030">
        <v>5.5881546331151624E-2</v>
      </c>
      <c r="Y7030">
        <v>1.8798788448315611E-2</v>
      </c>
    </row>
    <row r="7031" spans="23:25" x14ac:dyDescent="0.25">
      <c r="W7031">
        <v>7024</v>
      </c>
      <c r="X7031">
        <v>5.2018860356744072E-2</v>
      </c>
      <c r="Y7031">
        <v>2.2286993590355561E-2</v>
      </c>
    </row>
    <row r="7032" spans="23:25" x14ac:dyDescent="0.25">
      <c r="W7032">
        <v>7025</v>
      </c>
      <c r="X7032">
        <v>5.4738758046790882E-2</v>
      </c>
      <c r="Y7032">
        <v>2.0794951953329421E-2</v>
      </c>
    </row>
    <row r="7033" spans="23:25" x14ac:dyDescent="0.25">
      <c r="W7033">
        <v>7026</v>
      </c>
      <c r="X7033">
        <v>7.3976880003720935E-2</v>
      </c>
      <c r="Y7033">
        <v>2.7322578588364566E-2</v>
      </c>
    </row>
    <row r="7034" spans="23:25" x14ac:dyDescent="0.25">
      <c r="W7034">
        <v>7027</v>
      </c>
      <c r="X7034">
        <v>6.2750118576777536E-2</v>
      </c>
      <c r="Y7034">
        <v>2.005518306792279E-2</v>
      </c>
    </row>
    <row r="7035" spans="23:25" x14ac:dyDescent="0.25">
      <c r="W7035">
        <v>7028</v>
      </c>
      <c r="X7035">
        <v>5.9478330484619632E-2</v>
      </c>
      <c r="Y7035">
        <v>2.2882307711966338E-2</v>
      </c>
    </row>
    <row r="7036" spans="23:25" x14ac:dyDescent="0.25">
      <c r="W7036">
        <v>7029</v>
      </c>
      <c r="X7036">
        <v>5.9256154330878261E-2</v>
      </c>
      <c r="Y7036">
        <v>2.6217279603366173E-2</v>
      </c>
    </row>
    <row r="7037" spans="23:25" x14ac:dyDescent="0.25">
      <c r="W7037">
        <v>7030</v>
      </c>
      <c r="X7037">
        <v>7.2852563365535125E-2</v>
      </c>
      <c r="Y7037">
        <v>2.77120629355063E-2</v>
      </c>
    </row>
    <row r="7038" spans="23:25" x14ac:dyDescent="0.25">
      <c r="W7038">
        <v>7031</v>
      </c>
      <c r="X7038">
        <v>5.3012526858090332E-2</v>
      </c>
      <c r="Y7038">
        <v>1.8743348595270479E-2</v>
      </c>
    </row>
    <row r="7039" spans="23:25" x14ac:dyDescent="0.25">
      <c r="W7039">
        <v>7032</v>
      </c>
      <c r="X7039">
        <v>5.8057942024424034E-2</v>
      </c>
      <c r="Y7039">
        <v>2.0395112452580279E-2</v>
      </c>
    </row>
    <row r="7040" spans="23:25" x14ac:dyDescent="0.25">
      <c r="W7040">
        <v>7033</v>
      </c>
      <c r="X7040">
        <v>6.3843066532239076E-2</v>
      </c>
      <c r="Y7040">
        <v>2.7615680750762393E-2</v>
      </c>
    </row>
    <row r="7041" spans="23:25" x14ac:dyDescent="0.25">
      <c r="W7041">
        <v>7034</v>
      </c>
      <c r="X7041">
        <v>5.2785766795012845E-2</v>
      </c>
      <c r="Y7041">
        <v>2.263943934561809E-2</v>
      </c>
    </row>
    <row r="7042" spans="23:25" x14ac:dyDescent="0.25">
      <c r="W7042">
        <v>7035</v>
      </c>
      <c r="X7042">
        <v>6.1761551247818666E-2</v>
      </c>
      <c r="Y7042">
        <v>2.4995971097662262E-2</v>
      </c>
    </row>
    <row r="7043" spans="23:25" x14ac:dyDescent="0.25">
      <c r="W7043">
        <v>7036</v>
      </c>
      <c r="X7043">
        <v>7.0963679813438402E-2</v>
      </c>
      <c r="Y7043">
        <v>2.651268286545929E-2</v>
      </c>
    </row>
    <row r="7044" spans="23:25" x14ac:dyDescent="0.25">
      <c r="W7044">
        <v>7037</v>
      </c>
      <c r="X7044">
        <v>6.0428307826471378E-2</v>
      </c>
      <c r="Y7044">
        <v>2.4986366099910066E-2</v>
      </c>
    </row>
    <row r="7045" spans="23:25" x14ac:dyDescent="0.25">
      <c r="W7045">
        <v>7038</v>
      </c>
      <c r="X7045">
        <v>6.5502813452687977E-2</v>
      </c>
      <c r="Y7045">
        <v>2.8739127803934981E-2</v>
      </c>
    </row>
    <row r="7046" spans="23:25" x14ac:dyDescent="0.25">
      <c r="W7046">
        <v>7039</v>
      </c>
      <c r="X7046">
        <v>5.6286294445021319E-2</v>
      </c>
      <c r="Y7046">
        <v>2.2514620388208725E-2</v>
      </c>
    </row>
    <row r="7047" spans="23:25" x14ac:dyDescent="0.25">
      <c r="W7047">
        <v>7040</v>
      </c>
      <c r="X7047">
        <v>6.3356781825033487E-2</v>
      </c>
      <c r="Y7047">
        <v>2.3491073568062938E-2</v>
      </c>
    </row>
    <row r="7048" spans="23:25" x14ac:dyDescent="0.25">
      <c r="W7048">
        <v>7041</v>
      </c>
      <c r="X7048">
        <v>6.7609413478823488E-2</v>
      </c>
      <c r="Y7048">
        <v>2.5000554835143407E-2</v>
      </c>
    </row>
    <row r="7049" spans="23:25" x14ac:dyDescent="0.25">
      <c r="W7049">
        <v>7042</v>
      </c>
      <c r="X7049">
        <v>5.1976985381999845E-2</v>
      </c>
      <c r="Y7049">
        <v>1.8714328389263284E-2</v>
      </c>
    </row>
    <row r="7050" spans="23:25" x14ac:dyDescent="0.25">
      <c r="W7050">
        <v>7043</v>
      </c>
      <c r="X7050">
        <v>7.0921138730218297E-2</v>
      </c>
      <c r="Y7050">
        <v>2.8866451159761206E-2</v>
      </c>
    </row>
    <row r="7051" spans="23:25" x14ac:dyDescent="0.25">
      <c r="W7051">
        <v>7044</v>
      </c>
      <c r="X7051">
        <v>6.5560518259071124E-2</v>
      </c>
      <c r="Y7051">
        <v>2.2587043615591555E-2</v>
      </c>
    </row>
    <row r="7052" spans="23:25" x14ac:dyDescent="0.25">
      <c r="W7052">
        <v>7045</v>
      </c>
      <c r="X7052">
        <v>5.3225144317096268E-2</v>
      </c>
      <c r="Y7052">
        <v>2.4326836103228354E-2</v>
      </c>
    </row>
    <row r="7053" spans="23:25" x14ac:dyDescent="0.25">
      <c r="W7053">
        <v>7046</v>
      </c>
      <c r="X7053">
        <v>5.3473950118932925E-2</v>
      </c>
      <c r="Y7053">
        <v>2.2612191971975823E-2</v>
      </c>
    </row>
    <row r="7054" spans="23:25" x14ac:dyDescent="0.25">
      <c r="W7054">
        <v>7047</v>
      </c>
      <c r="X7054">
        <v>6.4071331861856262E-2</v>
      </c>
      <c r="Y7054">
        <v>1.9666147727818498E-2</v>
      </c>
    </row>
    <row r="7055" spans="23:25" x14ac:dyDescent="0.25">
      <c r="W7055">
        <v>7048</v>
      </c>
      <c r="X7055">
        <v>6.5196896002468696E-2</v>
      </c>
      <c r="Y7055">
        <v>2.7642711214072295E-2</v>
      </c>
    </row>
    <row r="7056" spans="23:25" x14ac:dyDescent="0.25">
      <c r="W7056">
        <v>7049</v>
      </c>
      <c r="X7056">
        <v>5.8617728358327841E-2</v>
      </c>
      <c r="Y7056">
        <v>2.0061331723360595E-2</v>
      </c>
    </row>
    <row r="7057" spans="23:25" x14ac:dyDescent="0.25">
      <c r="W7057">
        <v>7050</v>
      </c>
      <c r="X7057">
        <v>5.6084293139933281E-2</v>
      </c>
      <c r="Y7057">
        <v>1.9635488644674112E-2</v>
      </c>
    </row>
    <row r="7058" spans="23:25" x14ac:dyDescent="0.25">
      <c r="W7058">
        <v>7051</v>
      </c>
      <c r="X7058">
        <v>6.6597992369935397E-2</v>
      </c>
      <c r="Y7058">
        <v>2.6825581978739053E-2</v>
      </c>
    </row>
    <row r="7059" spans="23:25" x14ac:dyDescent="0.25">
      <c r="W7059">
        <v>7052</v>
      </c>
      <c r="X7059">
        <v>5.5619328615133724E-2</v>
      </c>
      <c r="Y7059">
        <v>1.5048337197616947E-2</v>
      </c>
    </row>
    <row r="7060" spans="23:25" x14ac:dyDescent="0.25">
      <c r="W7060">
        <v>7053</v>
      </c>
      <c r="X7060">
        <v>6.0925446901010073E-2</v>
      </c>
      <c r="Y7060">
        <v>2.676710501328965E-2</v>
      </c>
    </row>
    <row r="7061" spans="23:25" x14ac:dyDescent="0.25">
      <c r="W7061">
        <v>7054</v>
      </c>
      <c r="X7061">
        <v>5.7474491669742452E-2</v>
      </c>
      <c r="Y7061">
        <v>2.345757941058093E-2</v>
      </c>
    </row>
    <row r="7062" spans="23:25" x14ac:dyDescent="0.25">
      <c r="W7062">
        <v>7055</v>
      </c>
      <c r="X7062">
        <v>6.3678246319232357E-2</v>
      </c>
      <c r="Y7062">
        <v>2.8598645371437578E-2</v>
      </c>
    </row>
    <row r="7063" spans="23:25" x14ac:dyDescent="0.25">
      <c r="W7063">
        <v>7056</v>
      </c>
      <c r="X7063">
        <v>6.1899749556208319E-2</v>
      </c>
      <c r="Y7063">
        <v>1.8861351968995257E-2</v>
      </c>
    </row>
    <row r="7064" spans="23:25" x14ac:dyDescent="0.25">
      <c r="W7064">
        <v>7057</v>
      </c>
      <c r="X7064">
        <v>5.459994534869457E-2</v>
      </c>
      <c r="Y7064">
        <v>2.2256602008887388E-2</v>
      </c>
    </row>
    <row r="7065" spans="23:25" x14ac:dyDescent="0.25">
      <c r="W7065">
        <v>7058</v>
      </c>
      <c r="X7065">
        <v>6.1146030234796644E-2</v>
      </c>
      <c r="Y7065">
        <v>1.6686258128159638E-2</v>
      </c>
    </row>
    <row r="7066" spans="23:25" x14ac:dyDescent="0.25">
      <c r="W7066">
        <v>7059</v>
      </c>
      <c r="X7066">
        <v>5.6147708659763915E-2</v>
      </c>
      <c r="Y7066">
        <v>2.1021354742761508E-2</v>
      </c>
    </row>
    <row r="7067" spans="23:25" x14ac:dyDescent="0.25">
      <c r="W7067">
        <v>7060</v>
      </c>
      <c r="X7067">
        <v>5.7557084296583086E-2</v>
      </c>
      <c r="Y7067">
        <v>1.9547481473285531E-2</v>
      </c>
    </row>
    <row r="7068" spans="23:25" x14ac:dyDescent="0.25">
      <c r="W7068">
        <v>7061</v>
      </c>
      <c r="X7068">
        <v>7.185461276187062E-2</v>
      </c>
      <c r="Y7068">
        <v>2.4232868407614357E-2</v>
      </c>
    </row>
    <row r="7069" spans="23:25" x14ac:dyDescent="0.25">
      <c r="W7069">
        <v>7062</v>
      </c>
      <c r="X7069">
        <v>5.865975899622753E-2</v>
      </c>
      <c r="Y7069">
        <v>2.0314438788366238E-2</v>
      </c>
    </row>
    <row r="7070" spans="23:25" x14ac:dyDescent="0.25">
      <c r="W7070">
        <v>7063</v>
      </c>
      <c r="X7070">
        <v>6.0102951788834055E-2</v>
      </c>
      <c r="Y7070">
        <v>2.2772631051233762E-2</v>
      </c>
    </row>
    <row r="7071" spans="23:25" x14ac:dyDescent="0.25">
      <c r="W7071">
        <v>7064</v>
      </c>
      <c r="X7071">
        <v>5.6069285652905226E-2</v>
      </c>
      <c r="Y7071">
        <v>2.1957791372374344E-2</v>
      </c>
    </row>
    <row r="7072" spans="23:25" x14ac:dyDescent="0.25">
      <c r="W7072">
        <v>7065</v>
      </c>
      <c r="X7072">
        <v>5.8574235068613041E-2</v>
      </c>
      <c r="Y7072">
        <v>2.031116073951383E-2</v>
      </c>
    </row>
    <row r="7073" spans="23:25" x14ac:dyDescent="0.25">
      <c r="W7073">
        <v>7066</v>
      </c>
      <c r="X7073">
        <v>6.9988698396759433E-2</v>
      </c>
      <c r="Y7073">
        <v>2.9299850056835837E-2</v>
      </c>
    </row>
    <row r="7074" spans="23:25" x14ac:dyDescent="0.25">
      <c r="W7074">
        <v>7067</v>
      </c>
      <c r="X7074">
        <v>6.5338587801027845E-2</v>
      </c>
      <c r="Y7074">
        <v>2.6150929964115024E-2</v>
      </c>
    </row>
    <row r="7075" spans="23:25" x14ac:dyDescent="0.25">
      <c r="W7075">
        <v>7068</v>
      </c>
      <c r="X7075">
        <v>5.5706818385554878E-2</v>
      </c>
      <c r="Y7075">
        <v>2.1917422866031273E-2</v>
      </c>
    </row>
    <row r="7076" spans="23:25" x14ac:dyDescent="0.25">
      <c r="W7076">
        <v>7069</v>
      </c>
      <c r="X7076">
        <v>6.0602832899113279E-2</v>
      </c>
      <c r="Y7076">
        <v>1.9297049630968784E-2</v>
      </c>
    </row>
    <row r="7077" spans="23:25" x14ac:dyDescent="0.25">
      <c r="W7077">
        <v>7070</v>
      </c>
      <c r="X7077">
        <v>6.9567320215945569E-2</v>
      </c>
      <c r="Y7077">
        <v>2.5464305430226233E-2</v>
      </c>
    </row>
    <row r="7078" spans="23:25" x14ac:dyDescent="0.25">
      <c r="W7078">
        <v>7071</v>
      </c>
      <c r="X7078">
        <v>5.8734690588446048E-2</v>
      </c>
      <c r="Y7078">
        <v>1.4089175511632643E-2</v>
      </c>
    </row>
    <row r="7079" spans="23:25" x14ac:dyDescent="0.25">
      <c r="W7079">
        <v>7072</v>
      </c>
      <c r="X7079">
        <v>5.9011437844152741E-2</v>
      </c>
      <c r="Y7079">
        <v>2.1202256692829522E-2</v>
      </c>
    </row>
    <row r="7080" spans="23:25" x14ac:dyDescent="0.25">
      <c r="W7080">
        <v>7073</v>
      </c>
      <c r="X7080">
        <v>5.905708535033747E-2</v>
      </c>
      <c r="Y7080">
        <v>1.9969268973441739E-2</v>
      </c>
    </row>
    <row r="7081" spans="23:25" x14ac:dyDescent="0.25">
      <c r="W7081">
        <v>7074</v>
      </c>
      <c r="X7081">
        <v>6.0581739570263748E-2</v>
      </c>
      <c r="Y7081">
        <v>2.0237033162720949E-2</v>
      </c>
    </row>
    <row r="7082" spans="23:25" x14ac:dyDescent="0.25">
      <c r="W7082">
        <v>7075</v>
      </c>
      <c r="X7082">
        <v>6.1445873737258121E-2</v>
      </c>
      <c r="Y7082">
        <v>1.966071151309489E-2</v>
      </c>
    </row>
    <row r="7083" spans="23:25" x14ac:dyDescent="0.25">
      <c r="W7083">
        <v>7076</v>
      </c>
      <c r="X7083">
        <v>6.7384534035943439E-2</v>
      </c>
      <c r="Y7083">
        <v>2.8291465870671547E-2</v>
      </c>
    </row>
    <row r="7084" spans="23:25" x14ac:dyDescent="0.25">
      <c r="W7084">
        <v>7077</v>
      </c>
      <c r="X7084">
        <v>5.6989519412629121E-2</v>
      </c>
      <c r="Y7084">
        <v>1.9412406670301471E-2</v>
      </c>
    </row>
    <row r="7085" spans="23:25" x14ac:dyDescent="0.25">
      <c r="W7085">
        <v>7078</v>
      </c>
      <c r="X7085">
        <v>5.6272408857637547E-2</v>
      </c>
      <c r="Y7085">
        <v>1.6187464872649493E-2</v>
      </c>
    </row>
    <row r="7086" spans="23:25" x14ac:dyDescent="0.25">
      <c r="W7086">
        <v>7079</v>
      </c>
      <c r="X7086">
        <v>5.3301195423207395E-2</v>
      </c>
      <c r="Y7086">
        <v>1.8404784770957316E-2</v>
      </c>
    </row>
    <row r="7087" spans="23:25" x14ac:dyDescent="0.25">
      <c r="W7087">
        <v>7080</v>
      </c>
      <c r="X7087">
        <v>6.7020231576484304E-2</v>
      </c>
      <c r="Y7087">
        <v>2.6845042118311443E-2</v>
      </c>
    </row>
    <row r="7088" spans="23:25" x14ac:dyDescent="0.25">
      <c r="W7088">
        <v>7081</v>
      </c>
      <c r="X7088">
        <v>5.4863285582421373E-2</v>
      </c>
      <c r="Y7088">
        <v>1.8495117278168598E-2</v>
      </c>
    </row>
    <row r="7089" spans="23:25" x14ac:dyDescent="0.25">
      <c r="W7089">
        <v>7082</v>
      </c>
      <c r="X7089">
        <v>5.5409048290858944E-2</v>
      </c>
      <c r="Y7089">
        <v>1.4931641004685903E-2</v>
      </c>
    </row>
    <row r="7090" spans="23:25" x14ac:dyDescent="0.25">
      <c r="W7090">
        <v>7083</v>
      </c>
      <c r="X7090">
        <v>7.1900480684856771E-2</v>
      </c>
      <c r="Y7090">
        <v>2.9603344493453289E-2</v>
      </c>
    </row>
    <row r="7091" spans="23:25" x14ac:dyDescent="0.25">
      <c r="W7091">
        <v>7084</v>
      </c>
      <c r="X7091">
        <v>6.2870147464504478E-2</v>
      </c>
      <c r="Y7091">
        <v>2.6243457605053245E-2</v>
      </c>
    </row>
    <row r="7092" spans="23:25" x14ac:dyDescent="0.25">
      <c r="W7092">
        <v>7085</v>
      </c>
      <c r="X7092">
        <v>5.445197089926359E-2</v>
      </c>
      <c r="Y7092">
        <v>1.9733917804211281E-2</v>
      </c>
    </row>
    <row r="7093" spans="23:25" x14ac:dyDescent="0.25">
      <c r="W7093">
        <v>7086</v>
      </c>
      <c r="X7093">
        <v>6.685239135687783E-2</v>
      </c>
      <c r="Y7093">
        <v>2.5094610554246624E-2</v>
      </c>
    </row>
    <row r="7094" spans="23:25" x14ac:dyDescent="0.25">
      <c r="W7094">
        <v>7087</v>
      </c>
      <c r="X7094">
        <v>6.1355567255187551E-2</v>
      </c>
      <c r="Y7094">
        <v>2.162875925047681E-2</v>
      </c>
    </row>
    <row r="7095" spans="23:25" x14ac:dyDescent="0.25">
      <c r="W7095">
        <v>7088</v>
      </c>
      <c r="X7095">
        <v>6.6120611054869619E-2</v>
      </c>
      <c r="Y7095">
        <v>2.8663429062220469E-2</v>
      </c>
    </row>
    <row r="7096" spans="23:25" x14ac:dyDescent="0.25">
      <c r="W7096">
        <v>7089</v>
      </c>
      <c r="X7096">
        <v>6.258517685403342E-2</v>
      </c>
      <c r="Y7096">
        <v>2.8255913485256676E-2</v>
      </c>
    </row>
    <row r="7097" spans="23:25" x14ac:dyDescent="0.25">
      <c r="W7097">
        <v>7090</v>
      </c>
      <c r="X7097">
        <v>5.96819684229834E-2</v>
      </c>
      <c r="Y7097">
        <v>2.240506481199345E-2</v>
      </c>
    </row>
    <row r="7098" spans="23:25" x14ac:dyDescent="0.25">
      <c r="W7098">
        <v>7091</v>
      </c>
      <c r="X7098">
        <v>6.1548934463469047E-2</v>
      </c>
      <c r="Y7098">
        <v>2.1977469233546806E-2</v>
      </c>
    </row>
    <row r="7099" spans="23:25" x14ac:dyDescent="0.25">
      <c r="W7099">
        <v>7092</v>
      </c>
      <c r="X7099">
        <v>5.7499579225726856E-2</v>
      </c>
      <c r="Y7099">
        <v>1.9217050603885934E-2</v>
      </c>
    </row>
    <row r="7100" spans="23:25" x14ac:dyDescent="0.25">
      <c r="W7100">
        <v>7093</v>
      </c>
      <c r="X7100">
        <v>5.6158523473662271E-2</v>
      </c>
      <c r="Y7100">
        <v>2.6509336653431099E-2</v>
      </c>
    </row>
    <row r="7101" spans="23:25" x14ac:dyDescent="0.25">
      <c r="W7101">
        <v>7094</v>
      </c>
      <c r="X7101">
        <v>6.0825289545847309E-2</v>
      </c>
      <c r="Y7101">
        <v>2.1772533658618906E-2</v>
      </c>
    </row>
    <row r="7102" spans="23:25" x14ac:dyDescent="0.25">
      <c r="W7102">
        <v>7095</v>
      </c>
      <c r="X7102">
        <v>7.0271360029064645E-2</v>
      </c>
      <c r="Y7102">
        <v>2.7885050218950172E-2</v>
      </c>
    </row>
    <row r="7103" spans="23:25" x14ac:dyDescent="0.25">
      <c r="W7103">
        <v>7096</v>
      </c>
      <c r="X7103">
        <v>5.608310292123473E-2</v>
      </c>
      <c r="Y7103">
        <v>1.9771855934023596E-2</v>
      </c>
    </row>
    <row r="7104" spans="23:25" x14ac:dyDescent="0.25">
      <c r="W7104">
        <v>7097</v>
      </c>
      <c r="X7104">
        <v>6.0607020490932521E-2</v>
      </c>
      <c r="Y7104">
        <v>2.2928934340521474E-2</v>
      </c>
    </row>
    <row r="7105" spans="23:25" x14ac:dyDescent="0.25">
      <c r="W7105">
        <v>7098</v>
      </c>
      <c r="X7105">
        <v>6.0617957876516089E-2</v>
      </c>
      <c r="Y7105">
        <v>2.2536744537451466E-2</v>
      </c>
    </row>
    <row r="7106" spans="23:25" x14ac:dyDescent="0.25">
      <c r="W7106">
        <v>7099</v>
      </c>
      <c r="X7106">
        <v>5.9972877720715967E-2</v>
      </c>
      <c r="Y7106">
        <v>2.3376252240617106E-2</v>
      </c>
    </row>
    <row r="7107" spans="23:25" x14ac:dyDescent="0.25">
      <c r="W7107">
        <v>7100</v>
      </c>
      <c r="X7107">
        <v>6.3571331958778371E-2</v>
      </c>
      <c r="Y7107">
        <v>2.5873861433527826E-2</v>
      </c>
    </row>
    <row r="7108" spans="23:25" x14ac:dyDescent="0.25">
      <c r="W7108">
        <v>7101</v>
      </c>
      <c r="X7108">
        <v>6.1985937667445493E-2</v>
      </c>
      <c r="Y7108">
        <v>2.158163431387506E-2</v>
      </c>
    </row>
    <row r="7109" spans="23:25" x14ac:dyDescent="0.25">
      <c r="W7109">
        <v>7102</v>
      </c>
      <c r="X7109">
        <v>6.0239291599920808E-2</v>
      </c>
      <c r="Y7109">
        <v>2.5819857761277258E-2</v>
      </c>
    </row>
    <row r="7110" spans="23:25" x14ac:dyDescent="0.25">
      <c r="W7110">
        <v>7103</v>
      </c>
      <c r="X7110">
        <v>5.7126060458319403E-2</v>
      </c>
      <c r="Y7110">
        <v>2.1088072971830234E-2</v>
      </c>
    </row>
    <row r="7111" spans="23:25" x14ac:dyDescent="0.25">
      <c r="W7111">
        <v>7104</v>
      </c>
      <c r="X7111">
        <v>5.9416082051983642E-2</v>
      </c>
      <c r="Y7111">
        <v>2.8085349373558516E-2</v>
      </c>
    </row>
    <row r="7112" spans="23:25" x14ac:dyDescent="0.25">
      <c r="W7112">
        <v>7105</v>
      </c>
      <c r="X7112">
        <v>6.2723510992302542E-2</v>
      </c>
      <c r="Y7112">
        <v>2.6919904696922334E-2</v>
      </c>
    </row>
    <row r="7113" spans="23:25" x14ac:dyDescent="0.25">
      <c r="W7113">
        <v>7106</v>
      </c>
      <c r="X7113">
        <v>6.2631450621789042E-2</v>
      </c>
      <c r="Y7113">
        <v>2.1393299971514013E-2</v>
      </c>
    </row>
    <row r="7114" spans="23:25" x14ac:dyDescent="0.25">
      <c r="W7114">
        <v>7107</v>
      </c>
      <c r="X7114">
        <v>5.8441614375193775E-2</v>
      </c>
      <c r="Y7114">
        <v>1.9134441967803197E-2</v>
      </c>
    </row>
    <row r="7115" spans="23:25" x14ac:dyDescent="0.25">
      <c r="W7115">
        <v>7108</v>
      </c>
      <c r="X7115">
        <v>5.9436424522727162E-2</v>
      </c>
      <c r="Y7115">
        <v>2.0318720048618375E-2</v>
      </c>
    </row>
    <row r="7116" spans="23:25" x14ac:dyDescent="0.25">
      <c r="W7116">
        <v>7109</v>
      </c>
      <c r="X7116">
        <v>6.0506749059366129E-2</v>
      </c>
      <c r="Y7116">
        <v>2.5801238910803184E-2</v>
      </c>
    </row>
    <row r="7117" spans="23:25" x14ac:dyDescent="0.25">
      <c r="W7117">
        <v>7110</v>
      </c>
      <c r="X7117">
        <v>6.0641696338065855E-2</v>
      </c>
      <c r="Y7117">
        <v>2.131165468143062E-2</v>
      </c>
    </row>
    <row r="7118" spans="23:25" x14ac:dyDescent="0.25">
      <c r="W7118">
        <v>7111</v>
      </c>
      <c r="X7118">
        <v>5.1076794380454052E-2</v>
      </c>
      <c r="Y7118">
        <v>2.3614984767088586E-2</v>
      </c>
    </row>
    <row r="7119" spans="23:25" x14ac:dyDescent="0.25">
      <c r="W7119">
        <v>7112</v>
      </c>
      <c r="X7119">
        <v>5.6222232848008293E-2</v>
      </c>
      <c r="Y7119">
        <v>2.2298282310057264E-2</v>
      </c>
    </row>
    <row r="7120" spans="23:25" x14ac:dyDescent="0.25">
      <c r="W7120">
        <v>7113</v>
      </c>
      <c r="X7120">
        <v>6.3896182848547756E-2</v>
      </c>
      <c r="Y7120">
        <v>1.9495738171832443E-2</v>
      </c>
    </row>
    <row r="7121" spans="23:25" x14ac:dyDescent="0.25">
      <c r="W7121">
        <v>7114</v>
      </c>
      <c r="X7121">
        <v>5.9151946385552087E-2</v>
      </c>
      <c r="Y7121">
        <v>2.4008228460378159E-2</v>
      </c>
    </row>
    <row r="7122" spans="23:25" x14ac:dyDescent="0.25">
      <c r="W7122">
        <v>7115</v>
      </c>
      <c r="X7122">
        <v>6.3616698201207661E-2</v>
      </c>
      <c r="Y7122">
        <v>2.6010586261608237E-2</v>
      </c>
    </row>
    <row r="7123" spans="23:25" x14ac:dyDescent="0.25">
      <c r="W7123">
        <v>7116</v>
      </c>
      <c r="X7123">
        <v>6.0441936464496408E-2</v>
      </c>
      <c r="Y7123">
        <v>1.8332085299654109E-2</v>
      </c>
    </row>
    <row r="7124" spans="23:25" x14ac:dyDescent="0.25">
      <c r="W7124">
        <v>7117</v>
      </c>
      <c r="X7124">
        <v>5.6462649819535325E-2</v>
      </c>
      <c r="Y7124">
        <v>2.271921237561458E-2</v>
      </c>
    </row>
    <row r="7125" spans="23:25" x14ac:dyDescent="0.25">
      <c r="W7125">
        <v>7118</v>
      </c>
      <c r="X7125">
        <v>6.3867451794893171E-2</v>
      </c>
      <c r="Y7125">
        <v>1.9476135507750601E-2</v>
      </c>
    </row>
    <row r="7126" spans="23:25" x14ac:dyDescent="0.25">
      <c r="W7126">
        <v>7119</v>
      </c>
      <c r="X7126">
        <v>6.0962903454106251E-2</v>
      </c>
      <c r="Y7126">
        <v>2.0586373815762747E-2</v>
      </c>
    </row>
    <row r="7127" spans="23:25" x14ac:dyDescent="0.25">
      <c r="W7127">
        <v>7120</v>
      </c>
      <c r="X7127">
        <v>6.0772867473449392E-2</v>
      </c>
      <c r="Y7127">
        <v>2.0651547788436649E-2</v>
      </c>
    </row>
    <row r="7128" spans="23:25" x14ac:dyDescent="0.25">
      <c r="W7128">
        <v>7121</v>
      </c>
      <c r="X7128">
        <v>6.2756694025346199E-2</v>
      </c>
      <c r="Y7128">
        <v>2.6869223956197532E-2</v>
      </c>
    </row>
    <row r="7129" spans="23:25" x14ac:dyDescent="0.25">
      <c r="W7129">
        <v>7122</v>
      </c>
      <c r="X7129">
        <v>5.82752239817763E-2</v>
      </c>
      <c r="Y7129">
        <v>1.4566179018033015E-2</v>
      </c>
    </row>
    <row r="7130" spans="23:25" x14ac:dyDescent="0.25">
      <c r="W7130">
        <v>7123</v>
      </c>
      <c r="X7130">
        <v>6.0351034619067087E-2</v>
      </c>
      <c r="Y7130">
        <v>2.2784310712824857E-2</v>
      </c>
    </row>
    <row r="7131" spans="23:25" x14ac:dyDescent="0.25">
      <c r="W7131">
        <v>7124</v>
      </c>
      <c r="X7131">
        <v>5.7032041094687125E-2</v>
      </c>
      <c r="Y7131">
        <v>2.3800325116755974E-2</v>
      </c>
    </row>
    <row r="7132" spans="23:25" x14ac:dyDescent="0.25">
      <c r="W7132">
        <v>7125</v>
      </c>
      <c r="X7132">
        <v>5.6999096997212971E-2</v>
      </c>
      <c r="Y7132">
        <v>2.0021750397943721E-2</v>
      </c>
    </row>
    <row r="7133" spans="23:25" x14ac:dyDescent="0.25">
      <c r="W7133">
        <v>7126</v>
      </c>
      <c r="X7133">
        <v>6.0600544970794278E-2</v>
      </c>
      <c r="Y7133">
        <v>2.2512681054418171E-2</v>
      </c>
    </row>
    <row r="7134" spans="23:25" x14ac:dyDescent="0.25">
      <c r="W7134">
        <v>7127</v>
      </c>
      <c r="X7134">
        <v>6.313378233605807E-2</v>
      </c>
      <c r="Y7134">
        <v>2.0826515279258408E-2</v>
      </c>
    </row>
    <row r="7135" spans="23:25" x14ac:dyDescent="0.25">
      <c r="W7135">
        <v>7128</v>
      </c>
      <c r="X7135">
        <v>6.7289470792600045E-2</v>
      </c>
      <c r="Y7135">
        <v>2.6631584429333565E-2</v>
      </c>
    </row>
    <row r="7136" spans="23:25" x14ac:dyDescent="0.25">
      <c r="W7136">
        <v>7129</v>
      </c>
      <c r="X7136">
        <v>6.5908861311292033E-2</v>
      </c>
      <c r="Y7136">
        <v>2.8430363843264767E-2</v>
      </c>
    </row>
    <row r="7137" spans="23:25" x14ac:dyDescent="0.25">
      <c r="W7137">
        <v>7130</v>
      </c>
      <c r="X7137">
        <v>5.3689886664708683E-2</v>
      </c>
      <c r="Y7137">
        <v>2.5765754482458131E-2</v>
      </c>
    </row>
    <row r="7138" spans="23:25" x14ac:dyDescent="0.25">
      <c r="W7138">
        <v>7131</v>
      </c>
      <c r="X7138">
        <v>5.9345931887971402E-2</v>
      </c>
      <c r="Y7138">
        <v>2.2043962812085642E-2</v>
      </c>
    </row>
    <row r="7139" spans="23:25" x14ac:dyDescent="0.25">
      <c r="W7139">
        <v>7132</v>
      </c>
      <c r="X7139">
        <v>5.6900850496001069E-2</v>
      </c>
      <c r="Y7139">
        <v>2.1394219766846814E-2</v>
      </c>
    </row>
    <row r="7140" spans="23:25" x14ac:dyDescent="0.25">
      <c r="W7140">
        <v>7133</v>
      </c>
      <c r="X7140">
        <v>5.8679782779642982E-2</v>
      </c>
      <c r="Y7140">
        <v>2.2801049234161881E-2</v>
      </c>
    </row>
    <row r="7141" spans="23:25" x14ac:dyDescent="0.25">
      <c r="W7141">
        <v>7134</v>
      </c>
      <c r="X7141">
        <v>6.4381733591425586E-2</v>
      </c>
      <c r="Y7141">
        <v>2.6054099727840674E-2</v>
      </c>
    </row>
    <row r="7142" spans="23:25" x14ac:dyDescent="0.25">
      <c r="W7142">
        <v>7135</v>
      </c>
      <c r="X7142">
        <v>6.310474444722794E-2</v>
      </c>
      <c r="Y7142">
        <v>2.0643007819984082E-2</v>
      </c>
    </row>
    <row r="7143" spans="23:25" x14ac:dyDescent="0.25">
      <c r="W7143">
        <v>7136</v>
      </c>
      <c r="X7143">
        <v>6.1893135856285003E-2</v>
      </c>
      <c r="Y7143">
        <v>2.7829851877286198E-2</v>
      </c>
    </row>
    <row r="7144" spans="23:25" x14ac:dyDescent="0.25">
      <c r="W7144">
        <v>7137</v>
      </c>
      <c r="X7144">
        <v>6.9149933163391866E-2</v>
      </c>
      <c r="Y7144">
        <v>2.2784519231174735E-2</v>
      </c>
    </row>
    <row r="7145" spans="23:25" x14ac:dyDescent="0.25">
      <c r="W7145">
        <v>7138</v>
      </c>
      <c r="X7145">
        <v>6.722866217381307E-2</v>
      </c>
      <c r="Y7145">
        <v>2.2464293701423808E-2</v>
      </c>
    </row>
    <row r="7146" spans="23:25" x14ac:dyDescent="0.25">
      <c r="W7146">
        <v>7139</v>
      </c>
      <c r="X7146">
        <v>5.5235413868433364E-2</v>
      </c>
      <c r="Y7146">
        <v>1.9934308095960761E-2</v>
      </c>
    </row>
    <row r="7147" spans="23:25" x14ac:dyDescent="0.25">
      <c r="W7147">
        <v>7140</v>
      </c>
      <c r="X7147">
        <v>6.1082154763901761E-2</v>
      </c>
      <c r="Y7147">
        <v>1.9228773263009737E-2</v>
      </c>
    </row>
    <row r="7148" spans="23:25" x14ac:dyDescent="0.25">
      <c r="W7148">
        <v>7141</v>
      </c>
      <c r="X7148">
        <v>5.6490595027260719E-2</v>
      </c>
      <c r="Y7148">
        <v>1.9841564551506867E-2</v>
      </c>
    </row>
    <row r="7149" spans="23:25" x14ac:dyDescent="0.25">
      <c r="W7149">
        <v>7142</v>
      </c>
      <c r="X7149">
        <v>6.4295318702973864E-2</v>
      </c>
      <c r="Y7149">
        <v>2.689805397663321E-2</v>
      </c>
    </row>
    <row r="7150" spans="23:25" x14ac:dyDescent="0.25">
      <c r="W7150">
        <v>7143</v>
      </c>
      <c r="X7150">
        <v>5.3254881927935961E-2</v>
      </c>
      <c r="Y7150">
        <v>2.0275136458643556E-2</v>
      </c>
    </row>
    <row r="7151" spans="23:25" x14ac:dyDescent="0.25">
      <c r="W7151">
        <v>7144</v>
      </c>
      <c r="X7151">
        <v>7.5687641122147806E-2</v>
      </c>
      <c r="Y7151">
        <v>2.9910335227717223E-2</v>
      </c>
    </row>
    <row r="7152" spans="23:25" x14ac:dyDescent="0.25">
      <c r="W7152">
        <v>7145</v>
      </c>
      <c r="X7152">
        <v>5.6959991901885415E-2</v>
      </c>
      <c r="Y7152">
        <v>2.5707222934008053E-2</v>
      </c>
    </row>
    <row r="7153" spans="23:25" x14ac:dyDescent="0.25">
      <c r="W7153">
        <v>7146</v>
      </c>
      <c r="X7153">
        <v>6.461607091402595E-2</v>
      </c>
      <c r="Y7153">
        <v>2.4602017410324657E-2</v>
      </c>
    </row>
    <row r="7154" spans="23:25" x14ac:dyDescent="0.25">
      <c r="W7154">
        <v>7147</v>
      </c>
      <c r="X7154">
        <v>7.0320755467458654E-2</v>
      </c>
      <c r="Y7154">
        <v>2.7477631486305814E-2</v>
      </c>
    </row>
    <row r="7155" spans="23:25" x14ac:dyDescent="0.25">
      <c r="W7155">
        <v>7148</v>
      </c>
      <c r="X7155">
        <v>6.1632561231208596E-2</v>
      </c>
      <c r="Y7155">
        <v>1.9513877720849337E-2</v>
      </c>
    </row>
    <row r="7156" spans="23:25" x14ac:dyDescent="0.25">
      <c r="W7156">
        <v>7149</v>
      </c>
      <c r="X7156">
        <v>6.1879512583475502E-2</v>
      </c>
      <c r="Y7156">
        <v>1.9265052020055292E-2</v>
      </c>
    </row>
    <row r="7157" spans="23:25" x14ac:dyDescent="0.25">
      <c r="W7157">
        <v>7150</v>
      </c>
      <c r="X7157">
        <v>5.3929614817664527E-2</v>
      </c>
      <c r="Y7157">
        <v>2.2826117780011698E-2</v>
      </c>
    </row>
    <row r="7158" spans="23:25" x14ac:dyDescent="0.25">
      <c r="W7158">
        <v>7151</v>
      </c>
      <c r="X7158">
        <v>6.2837577154665258E-2</v>
      </c>
      <c r="Y7158">
        <v>2.7975109534764762E-2</v>
      </c>
    </row>
    <row r="7159" spans="23:25" x14ac:dyDescent="0.25">
      <c r="W7159">
        <v>7152</v>
      </c>
      <c r="X7159">
        <v>5.8269008137995001E-2</v>
      </c>
      <c r="Y7159">
        <v>1.9528256875534097E-2</v>
      </c>
    </row>
    <row r="7160" spans="23:25" x14ac:dyDescent="0.25">
      <c r="W7160">
        <v>7153</v>
      </c>
      <c r="X7160">
        <v>5.4102433432417649E-2</v>
      </c>
      <c r="Y7160">
        <v>2.1397584517678064E-2</v>
      </c>
    </row>
    <row r="7161" spans="23:25" x14ac:dyDescent="0.25">
      <c r="W7161">
        <v>7154</v>
      </c>
      <c r="X7161">
        <v>5.6678409578014483E-2</v>
      </c>
      <c r="Y7161">
        <v>2.2000212400708492E-2</v>
      </c>
    </row>
    <row r="7162" spans="23:25" x14ac:dyDescent="0.25">
      <c r="W7162">
        <v>7155</v>
      </c>
      <c r="X7162">
        <v>6.6323167693160573E-2</v>
      </c>
      <c r="Y7162">
        <v>2.3034739813165502E-2</v>
      </c>
    </row>
    <row r="7163" spans="23:25" x14ac:dyDescent="0.25">
      <c r="W7163">
        <v>7156</v>
      </c>
      <c r="X7163">
        <v>5.8313819471087804E-2</v>
      </c>
      <c r="Y7163">
        <v>2.2947343944851404E-2</v>
      </c>
    </row>
    <row r="7164" spans="23:25" x14ac:dyDescent="0.25">
      <c r="W7164">
        <v>7157</v>
      </c>
      <c r="X7164">
        <v>6.7615140821538147E-2</v>
      </c>
      <c r="Y7164">
        <v>2.7749610103182894E-2</v>
      </c>
    </row>
    <row r="7165" spans="23:25" x14ac:dyDescent="0.25">
      <c r="W7165">
        <v>7158</v>
      </c>
      <c r="X7165">
        <v>6.0994703448737392E-2</v>
      </c>
      <c r="Y7165">
        <v>2.4084582515249826E-2</v>
      </c>
    </row>
    <row r="7166" spans="23:25" x14ac:dyDescent="0.25">
      <c r="W7166">
        <v>7159</v>
      </c>
      <c r="X7166">
        <v>5.5442203643739862E-2</v>
      </c>
      <c r="Y7166">
        <v>2.3598775459493612E-2</v>
      </c>
    </row>
    <row r="7167" spans="23:25" x14ac:dyDescent="0.25">
      <c r="W7167">
        <v>7160</v>
      </c>
      <c r="X7167">
        <v>6.4906162598076397E-2</v>
      </c>
      <c r="Y7167">
        <v>2.0717501969463675E-2</v>
      </c>
    </row>
    <row r="7168" spans="23:25" x14ac:dyDescent="0.25">
      <c r="W7168">
        <v>7161</v>
      </c>
      <c r="X7168">
        <v>5.4666818862113907E-2</v>
      </c>
      <c r="Y7168">
        <v>1.8573184759707758E-2</v>
      </c>
    </row>
    <row r="7169" spans="23:25" x14ac:dyDescent="0.25">
      <c r="W7169">
        <v>7162</v>
      </c>
      <c r="X7169">
        <v>5.7923184810458099E-2</v>
      </c>
      <c r="Y7169">
        <v>1.8707240000285043E-2</v>
      </c>
    </row>
    <row r="7170" spans="23:25" x14ac:dyDescent="0.25">
      <c r="W7170">
        <v>7163</v>
      </c>
      <c r="X7170">
        <v>7.020056090030681E-2</v>
      </c>
      <c r="Y7170">
        <v>2.6897165186598654E-2</v>
      </c>
    </row>
    <row r="7171" spans="23:25" x14ac:dyDescent="0.25">
      <c r="W7171">
        <v>7164</v>
      </c>
      <c r="X7171">
        <v>6.3924968053748699E-2</v>
      </c>
      <c r="Y7171">
        <v>2.5654670136002592E-2</v>
      </c>
    </row>
    <row r="7172" spans="23:25" x14ac:dyDescent="0.25">
      <c r="W7172">
        <v>7165</v>
      </c>
      <c r="X7172">
        <v>6.0986130629622035E-2</v>
      </c>
      <c r="Y7172">
        <v>2.3970204429941439E-2</v>
      </c>
    </row>
    <row r="7173" spans="23:25" x14ac:dyDescent="0.25">
      <c r="W7173">
        <v>7166</v>
      </c>
      <c r="X7173">
        <v>5.8686301896405127E-2</v>
      </c>
      <c r="Y7173">
        <v>1.9480304237309912E-2</v>
      </c>
    </row>
    <row r="7174" spans="23:25" x14ac:dyDescent="0.25">
      <c r="W7174">
        <v>7167</v>
      </c>
      <c r="X7174">
        <v>5.8267609856022105E-2</v>
      </c>
      <c r="Y7174">
        <v>2.6693795988439475E-2</v>
      </c>
    </row>
    <row r="7175" spans="23:25" x14ac:dyDescent="0.25">
      <c r="W7175">
        <v>7168</v>
      </c>
      <c r="X7175">
        <v>6.053568696905863E-2</v>
      </c>
      <c r="Y7175">
        <v>2.5117459421253374E-2</v>
      </c>
    </row>
    <row r="7176" spans="23:25" x14ac:dyDescent="0.25">
      <c r="W7176">
        <v>7169</v>
      </c>
      <c r="X7176">
        <v>6.6353720234687108E-2</v>
      </c>
      <c r="Y7176">
        <v>2.8106785323333758E-2</v>
      </c>
    </row>
    <row r="7177" spans="23:25" x14ac:dyDescent="0.25">
      <c r="W7177">
        <v>7170</v>
      </c>
      <c r="X7177">
        <v>5.2688576669023546E-2</v>
      </c>
      <c r="Y7177">
        <v>1.8024634769067013E-2</v>
      </c>
    </row>
    <row r="7178" spans="23:25" x14ac:dyDescent="0.25">
      <c r="W7178">
        <v>7171</v>
      </c>
      <c r="X7178">
        <v>5.6419429525897277E-2</v>
      </c>
      <c r="Y7178">
        <v>2.1000899913050323E-2</v>
      </c>
    </row>
    <row r="7179" spans="23:25" x14ac:dyDescent="0.25">
      <c r="W7179">
        <v>7172</v>
      </c>
      <c r="X7179">
        <v>5.7506918282318367E-2</v>
      </c>
      <c r="Y7179">
        <v>1.8496395847336498E-2</v>
      </c>
    </row>
    <row r="7180" spans="23:25" x14ac:dyDescent="0.25">
      <c r="W7180">
        <v>7173</v>
      </c>
      <c r="X7180">
        <v>6.3045988520516183E-2</v>
      </c>
      <c r="Y7180">
        <v>2.3970506567732343E-2</v>
      </c>
    </row>
    <row r="7181" spans="23:25" x14ac:dyDescent="0.25">
      <c r="W7181">
        <v>7174</v>
      </c>
      <c r="X7181">
        <v>6.4919800272749947E-2</v>
      </c>
      <c r="Y7181">
        <v>2.6919955048411701E-2</v>
      </c>
    </row>
    <row r="7182" spans="23:25" x14ac:dyDescent="0.25">
      <c r="W7182">
        <v>7175</v>
      </c>
      <c r="X7182">
        <v>6.426913135648285E-2</v>
      </c>
      <c r="Y7182">
        <v>2.0691818502120308E-2</v>
      </c>
    </row>
    <row r="7183" spans="23:25" x14ac:dyDescent="0.25">
      <c r="W7183">
        <v>7176</v>
      </c>
      <c r="X7183">
        <v>5.8047330867542678E-2</v>
      </c>
      <c r="Y7183">
        <v>1.5902824895971095E-2</v>
      </c>
    </row>
    <row r="7184" spans="23:25" x14ac:dyDescent="0.25">
      <c r="W7184">
        <v>7177</v>
      </c>
      <c r="X7184">
        <v>5.5541598243710633E-2</v>
      </c>
      <c r="Y7184">
        <v>1.6064655231695209E-2</v>
      </c>
    </row>
    <row r="7185" spans="23:25" x14ac:dyDescent="0.25">
      <c r="W7185">
        <v>7178</v>
      </c>
      <c r="X7185">
        <v>5.6848930807617958E-2</v>
      </c>
      <c r="Y7185">
        <v>2.3942641151592333E-2</v>
      </c>
    </row>
    <row r="7186" spans="23:25" x14ac:dyDescent="0.25">
      <c r="W7186">
        <v>7179</v>
      </c>
      <c r="X7186">
        <v>5.7608333499481482E-2</v>
      </c>
      <c r="Y7186">
        <v>2.586703886348202E-2</v>
      </c>
    </row>
    <row r="7187" spans="23:25" x14ac:dyDescent="0.25">
      <c r="W7187">
        <v>7180</v>
      </c>
      <c r="X7187">
        <v>5.7620280589037773E-2</v>
      </c>
      <c r="Y7187">
        <v>2.373069392711236E-2</v>
      </c>
    </row>
    <row r="7188" spans="23:25" x14ac:dyDescent="0.25">
      <c r="W7188">
        <v>7181</v>
      </c>
      <c r="X7188">
        <v>6.5987419843398953E-2</v>
      </c>
      <c r="Y7188">
        <v>2.2503897739984943E-2</v>
      </c>
    </row>
    <row r="7189" spans="23:25" x14ac:dyDescent="0.25">
      <c r="W7189">
        <v>7182</v>
      </c>
      <c r="X7189">
        <v>7.1218553374071514E-2</v>
      </c>
      <c r="Y7189">
        <v>2.9722257061388011E-2</v>
      </c>
    </row>
    <row r="7190" spans="23:25" x14ac:dyDescent="0.25">
      <c r="W7190">
        <v>7183</v>
      </c>
      <c r="X7190">
        <v>7.0370331341612261E-2</v>
      </c>
      <c r="Y7190">
        <v>2.2974631325795327E-2</v>
      </c>
    </row>
    <row r="7191" spans="23:25" x14ac:dyDescent="0.25">
      <c r="W7191">
        <v>7184</v>
      </c>
      <c r="X7191">
        <v>5.9140088625548065E-2</v>
      </c>
      <c r="Y7191">
        <v>2.4208300704102712E-2</v>
      </c>
    </row>
    <row r="7192" spans="23:25" x14ac:dyDescent="0.25">
      <c r="W7192">
        <v>7185</v>
      </c>
      <c r="X7192">
        <v>7.0773793157754922E-2</v>
      </c>
      <c r="Y7192">
        <v>2.9314921142435647E-2</v>
      </c>
    </row>
    <row r="7193" spans="23:25" x14ac:dyDescent="0.25">
      <c r="W7193">
        <v>7186</v>
      </c>
      <c r="X7193">
        <v>5.6029531651293846E-2</v>
      </c>
      <c r="Y7193">
        <v>1.8316804559928606E-2</v>
      </c>
    </row>
    <row r="7194" spans="23:25" x14ac:dyDescent="0.25">
      <c r="W7194">
        <v>7187</v>
      </c>
      <c r="X7194">
        <v>5.1800497567473715E-2</v>
      </c>
      <c r="Y7194">
        <v>2.5346094127317725E-2</v>
      </c>
    </row>
    <row r="7195" spans="23:25" x14ac:dyDescent="0.25">
      <c r="W7195">
        <v>7188</v>
      </c>
      <c r="X7195">
        <v>5.8819882340325223E-2</v>
      </c>
      <c r="Y7195">
        <v>1.4022897657001872E-2</v>
      </c>
    </row>
    <row r="7196" spans="23:25" x14ac:dyDescent="0.25">
      <c r="W7196">
        <v>7189</v>
      </c>
      <c r="X7196">
        <v>6.234722927804924E-2</v>
      </c>
      <c r="Y7196">
        <v>2.309085748187301E-2</v>
      </c>
    </row>
    <row r="7197" spans="23:25" x14ac:dyDescent="0.25">
      <c r="W7197">
        <v>7190</v>
      </c>
      <c r="X7197">
        <v>5.6490051544278594E-2</v>
      </c>
      <c r="Y7197">
        <v>1.7849605022041897E-2</v>
      </c>
    </row>
    <row r="7198" spans="23:25" x14ac:dyDescent="0.25">
      <c r="W7198">
        <v>7191</v>
      </c>
      <c r="X7198">
        <v>6.3677726573080448E-2</v>
      </c>
      <c r="Y7198">
        <v>2.5308990366164061E-2</v>
      </c>
    </row>
    <row r="7199" spans="23:25" x14ac:dyDescent="0.25">
      <c r="W7199">
        <v>7192</v>
      </c>
      <c r="X7199">
        <v>5.917271414624517E-2</v>
      </c>
      <c r="Y7199">
        <v>1.7192606803550125E-2</v>
      </c>
    </row>
    <row r="7200" spans="23:25" x14ac:dyDescent="0.25">
      <c r="W7200">
        <v>7193</v>
      </c>
      <c r="X7200">
        <v>6.6018900488940366E-2</v>
      </c>
      <c r="Y7200">
        <v>2.398442306138435E-2</v>
      </c>
    </row>
    <row r="7201" spans="23:25" x14ac:dyDescent="0.25">
      <c r="W7201">
        <v>7194</v>
      </c>
      <c r="X7201">
        <v>6.7018422472856859E-2</v>
      </c>
      <c r="Y7201">
        <v>2.2462591310927024E-2</v>
      </c>
    </row>
    <row r="7202" spans="23:25" x14ac:dyDescent="0.25">
      <c r="W7202">
        <v>7195</v>
      </c>
      <c r="X7202">
        <v>6.1337625972486244E-2</v>
      </c>
      <c r="Y7202">
        <v>2.1243114250558956E-2</v>
      </c>
    </row>
    <row r="7203" spans="23:25" x14ac:dyDescent="0.25">
      <c r="W7203">
        <v>7196</v>
      </c>
      <c r="X7203">
        <v>7.2127034155583913E-2</v>
      </c>
      <c r="Y7203">
        <v>2.7877879809728699E-2</v>
      </c>
    </row>
    <row r="7204" spans="23:25" x14ac:dyDescent="0.25">
      <c r="W7204">
        <v>7197</v>
      </c>
      <c r="X7204">
        <v>7.0447622684431804E-2</v>
      </c>
      <c r="Y7204">
        <v>2.7624998142453509E-2</v>
      </c>
    </row>
    <row r="7205" spans="23:25" x14ac:dyDescent="0.25">
      <c r="W7205">
        <v>7198</v>
      </c>
      <c r="X7205">
        <v>6.2192892394091662E-2</v>
      </c>
      <c r="Y7205">
        <v>2.5590473149108471E-2</v>
      </c>
    </row>
    <row r="7206" spans="23:25" x14ac:dyDescent="0.25">
      <c r="W7206">
        <v>7199</v>
      </c>
      <c r="X7206">
        <v>6.315160514462731E-2</v>
      </c>
      <c r="Y7206">
        <v>1.6960687681982618E-2</v>
      </c>
    </row>
    <row r="7207" spans="23:25" x14ac:dyDescent="0.25">
      <c r="W7207">
        <v>7200</v>
      </c>
      <c r="X7207">
        <v>5.8483059845742175E-2</v>
      </c>
      <c r="Y7207">
        <v>1.6950584308486623E-2</v>
      </c>
    </row>
    <row r="7208" spans="23:25" x14ac:dyDescent="0.25">
      <c r="W7208">
        <v>7201</v>
      </c>
      <c r="X7208">
        <v>5.789275854114783E-2</v>
      </c>
      <c r="Y7208">
        <v>2.3365293820694934E-2</v>
      </c>
    </row>
    <row r="7209" spans="23:25" x14ac:dyDescent="0.25">
      <c r="W7209">
        <v>7202</v>
      </c>
      <c r="X7209">
        <v>6.0118824041200503E-2</v>
      </c>
      <c r="Y7209">
        <v>2.3961825116737848E-2</v>
      </c>
    </row>
    <row r="7210" spans="23:25" x14ac:dyDescent="0.25">
      <c r="W7210">
        <v>7203</v>
      </c>
      <c r="X7210">
        <v>5.3356355013905531E-2</v>
      </c>
      <c r="Y7210">
        <v>2.1403735771585122E-2</v>
      </c>
    </row>
    <row r="7211" spans="23:25" x14ac:dyDescent="0.25">
      <c r="W7211">
        <v>7204</v>
      </c>
      <c r="X7211">
        <v>7.4457397045753076E-2</v>
      </c>
      <c r="Y7211">
        <v>2.636455306427251E-2</v>
      </c>
    </row>
    <row r="7212" spans="23:25" x14ac:dyDescent="0.25">
      <c r="W7212">
        <v>7205</v>
      </c>
      <c r="X7212">
        <v>5.6322625035386653E-2</v>
      </c>
      <c r="Y7212">
        <v>1.708473579361787E-2</v>
      </c>
    </row>
    <row r="7213" spans="23:25" x14ac:dyDescent="0.25">
      <c r="W7213">
        <v>7206</v>
      </c>
      <c r="X7213">
        <v>6.2275697026136438E-2</v>
      </c>
      <c r="Y7213">
        <v>1.8152267754941338E-2</v>
      </c>
    </row>
    <row r="7214" spans="23:25" x14ac:dyDescent="0.25">
      <c r="W7214">
        <v>7207</v>
      </c>
      <c r="X7214">
        <v>6.3507770606516675E-2</v>
      </c>
      <c r="Y7214">
        <v>2.4344891870703607E-2</v>
      </c>
    </row>
    <row r="7215" spans="23:25" x14ac:dyDescent="0.25">
      <c r="W7215">
        <v>7208</v>
      </c>
      <c r="X7215">
        <v>6.3394595998209985E-2</v>
      </c>
      <c r="Y7215">
        <v>2.3125121637010262E-2</v>
      </c>
    </row>
    <row r="7216" spans="23:25" x14ac:dyDescent="0.25">
      <c r="W7216">
        <v>7209</v>
      </c>
      <c r="X7216">
        <v>5.9900075006100395E-2</v>
      </c>
      <c r="Y7216">
        <v>2.5142591933906517E-2</v>
      </c>
    </row>
    <row r="7217" spans="23:25" x14ac:dyDescent="0.25">
      <c r="W7217">
        <v>7210</v>
      </c>
      <c r="X7217">
        <v>6.4721602950279733E-2</v>
      </c>
      <c r="Y7217">
        <v>2.480698586672344E-2</v>
      </c>
    </row>
    <row r="7218" spans="23:25" x14ac:dyDescent="0.25">
      <c r="W7218">
        <v>7211</v>
      </c>
      <c r="X7218">
        <v>5.9719824793989941E-2</v>
      </c>
      <c r="Y7218">
        <v>2.437512093399433E-2</v>
      </c>
    </row>
    <row r="7219" spans="23:25" x14ac:dyDescent="0.25">
      <c r="W7219">
        <v>7212</v>
      </c>
      <c r="X7219">
        <v>5.6470476523520198E-2</v>
      </c>
      <c r="Y7219">
        <v>2.0845806009266554E-2</v>
      </c>
    </row>
    <row r="7220" spans="23:25" x14ac:dyDescent="0.25">
      <c r="W7220">
        <v>7213</v>
      </c>
      <c r="X7220">
        <v>5.6917297521182471E-2</v>
      </c>
      <c r="Y7220">
        <v>1.7082237642650044E-2</v>
      </c>
    </row>
    <row r="7221" spans="23:25" x14ac:dyDescent="0.25">
      <c r="W7221">
        <v>7214</v>
      </c>
      <c r="X7221">
        <v>6.2284917877718927E-2</v>
      </c>
      <c r="Y7221">
        <v>2.2382756300657541E-2</v>
      </c>
    </row>
    <row r="7222" spans="23:25" x14ac:dyDescent="0.25">
      <c r="W7222">
        <v>7215</v>
      </c>
      <c r="X7222">
        <v>5.7977278394002026E-2</v>
      </c>
      <c r="Y7222">
        <v>2.3091643028205627E-2</v>
      </c>
    </row>
    <row r="7223" spans="23:25" x14ac:dyDescent="0.25">
      <c r="W7223">
        <v>7216</v>
      </c>
      <c r="X7223">
        <v>5.7002305033205594E-2</v>
      </c>
      <c r="Y7223">
        <v>2.0577670069755263E-2</v>
      </c>
    </row>
    <row r="7224" spans="23:25" x14ac:dyDescent="0.25">
      <c r="W7224">
        <v>7217</v>
      </c>
      <c r="X7224">
        <v>6.8404193782330244E-2</v>
      </c>
      <c r="Y7224">
        <v>2.8599656735772826E-2</v>
      </c>
    </row>
    <row r="7225" spans="23:25" x14ac:dyDescent="0.25">
      <c r="W7225">
        <v>7218</v>
      </c>
      <c r="X7225">
        <v>6.3104116556414055E-2</v>
      </c>
      <c r="Y7225">
        <v>2.0161691099972592E-2</v>
      </c>
    </row>
    <row r="7226" spans="23:25" x14ac:dyDescent="0.25">
      <c r="W7226">
        <v>7219</v>
      </c>
      <c r="X7226">
        <v>6.7883156220335736E-2</v>
      </c>
      <c r="Y7226">
        <v>2.2895703056578294E-2</v>
      </c>
    </row>
    <row r="7227" spans="23:25" x14ac:dyDescent="0.25">
      <c r="W7227">
        <v>7220</v>
      </c>
      <c r="X7227">
        <v>6.140065794442235E-2</v>
      </c>
      <c r="Y7227">
        <v>2.3163406288952963E-2</v>
      </c>
    </row>
    <row r="7228" spans="23:25" x14ac:dyDescent="0.25">
      <c r="W7228">
        <v>7221</v>
      </c>
      <c r="X7228">
        <v>5.2610609890496735E-2</v>
      </c>
      <c r="Y7228">
        <v>1.8960714886773235E-2</v>
      </c>
    </row>
    <row r="7229" spans="23:25" x14ac:dyDescent="0.25">
      <c r="W7229">
        <v>7222</v>
      </c>
      <c r="X7229">
        <v>7.158813215996461E-2</v>
      </c>
      <c r="Y7229">
        <v>2.4694168961631485E-2</v>
      </c>
    </row>
    <row r="7230" spans="23:25" x14ac:dyDescent="0.25">
      <c r="W7230">
        <v>7223</v>
      </c>
      <c r="X7230">
        <v>5.59596069016286E-2</v>
      </c>
      <c r="Y7230">
        <v>2.2476498338731825E-2</v>
      </c>
    </row>
    <row r="7231" spans="23:25" x14ac:dyDescent="0.25">
      <c r="W7231">
        <v>7224</v>
      </c>
      <c r="X7231">
        <v>5.6352992592646811E-2</v>
      </c>
      <c r="Y7231">
        <v>2.1458263028389758E-2</v>
      </c>
    </row>
    <row r="7232" spans="23:25" x14ac:dyDescent="0.25">
      <c r="W7232">
        <v>7225</v>
      </c>
      <c r="X7232">
        <v>6.0144624680915755E-2</v>
      </c>
      <c r="Y7232">
        <v>2.4856000126163853E-2</v>
      </c>
    </row>
    <row r="7233" spans="23:25" x14ac:dyDescent="0.25">
      <c r="W7233">
        <v>7226</v>
      </c>
      <c r="X7233">
        <v>6.5134675809196727E-2</v>
      </c>
      <c r="Y7233">
        <v>2.3262627046806487E-2</v>
      </c>
    </row>
    <row r="7234" spans="23:25" x14ac:dyDescent="0.25">
      <c r="W7234">
        <v>7227</v>
      </c>
      <c r="X7234">
        <v>5.9765732937725628E-2</v>
      </c>
      <c r="Y7234">
        <v>2.6385397612974454E-2</v>
      </c>
    </row>
    <row r="7235" spans="23:25" x14ac:dyDescent="0.25">
      <c r="W7235">
        <v>7228</v>
      </c>
      <c r="X7235">
        <v>6.4557270191162808E-2</v>
      </c>
      <c r="Y7235">
        <v>2.0730186862751521E-2</v>
      </c>
    </row>
    <row r="7236" spans="23:25" x14ac:dyDescent="0.25">
      <c r="W7236">
        <v>7229</v>
      </c>
      <c r="X7236">
        <v>6.1670838824641534E-2</v>
      </c>
      <c r="Y7236">
        <v>2.3299726493922712E-2</v>
      </c>
    </row>
    <row r="7237" spans="23:25" x14ac:dyDescent="0.25">
      <c r="W7237">
        <v>7230</v>
      </c>
      <c r="X7237">
        <v>5.9044201172808265E-2</v>
      </c>
      <c r="Y7237">
        <v>2.5303889392844676E-2</v>
      </c>
    </row>
    <row r="7238" spans="23:25" x14ac:dyDescent="0.25">
      <c r="W7238">
        <v>7231</v>
      </c>
      <c r="X7238">
        <v>5.3323855102544969E-2</v>
      </c>
      <c r="Y7238">
        <v>1.9764848757458174E-2</v>
      </c>
    </row>
    <row r="7239" spans="23:25" x14ac:dyDescent="0.25">
      <c r="W7239">
        <v>7232</v>
      </c>
      <c r="X7239">
        <v>5.5761451312514879E-2</v>
      </c>
      <c r="Y7239">
        <v>1.7444495511774294E-2</v>
      </c>
    </row>
    <row r="7240" spans="23:25" x14ac:dyDescent="0.25">
      <c r="W7240">
        <v>7233</v>
      </c>
      <c r="X7240">
        <v>5.6313737768993559E-2</v>
      </c>
      <c r="Y7240">
        <v>1.7963679305691156E-2</v>
      </c>
    </row>
    <row r="7241" spans="23:25" x14ac:dyDescent="0.25">
      <c r="W7241">
        <v>7234</v>
      </c>
      <c r="X7241">
        <v>5.4369951580428726E-2</v>
      </c>
      <c r="Y7241">
        <v>1.7660479333877335E-2</v>
      </c>
    </row>
    <row r="7242" spans="23:25" x14ac:dyDescent="0.25">
      <c r="W7242">
        <v>7235</v>
      </c>
      <c r="X7242">
        <v>5.4332171293528443E-2</v>
      </c>
      <c r="Y7242">
        <v>1.6566696194414254E-2</v>
      </c>
    </row>
    <row r="7243" spans="23:25" x14ac:dyDescent="0.25">
      <c r="W7243">
        <v>7236</v>
      </c>
      <c r="X7243">
        <v>5.7190970318449594E-2</v>
      </c>
      <c r="Y7243">
        <v>2.1670096904828903E-2</v>
      </c>
    </row>
    <row r="7244" spans="23:25" x14ac:dyDescent="0.25">
      <c r="W7244">
        <v>7237</v>
      </c>
      <c r="X7244">
        <v>6.1797290619665247E-2</v>
      </c>
      <c r="Y7244">
        <v>2.0244876450712091E-2</v>
      </c>
    </row>
    <row r="7245" spans="23:25" x14ac:dyDescent="0.25">
      <c r="W7245">
        <v>7238</v>
      </c>
      <c r="X7245">
        <v>5.1727206620846088E-2</v>
      </c>
      <c r="Y7245">
        <v>1.9585750367434165E-2</v>
      </c>
    </row>
    <row r="7246" spans="23:25" x14ac:dyDescent="0.25">
      <c r="W7246">
        <v>7239</v>
      </c>
      <c r="X7246">
        <v>6.5761922905547762E-2</v>
      </c>
      <c r="Y7246">
        <v>2.2537393340096381E-2</v>
      </c>
    </row>
    <row r="7247" spans="23:25" x14ac:dyDescent="0.25">
      <c r="W7247">
        <v>7240</v>
      </c>
      <c r="X7247">
        <v>5.6884205863853746E-2</v>
      </c>
      <c r="Y7247">
        <v>2.6016542934688289E-2</v>
      </c>
    </row>
    <row r="7248" spans="23:25" x14ac:dyDescent="0.25">
      <c r="W7248">
        <v>7241</v>
      </c>
      <c r="X7248">
        <v>6.7125520795168245E-2</v>
      </c>
      <c r="Y7248">
        <v>2.8959429300278127E-2</v>
      </c>
    </row>
    <row r="7249" spans="23:25" x14ac:dyDescent="0.25">
      <c r="W7249">
        <v>7242</v>
      </c>
      <c r="X7249">
        <v>6.7264211034444632E-2</v>
      </c>
      <c r="Y7249">
        <v>2.563436773619069E-2</v>
      </c>
    </row>
    <row r="7250" spans="23:25" x14ac:dyDescent="0.25">
      <c r="W7250">
        <v>7243</v>
      </c>
      <c r="X7250">
        <v>5.8952739037731829E-2</v>
      </c>
      <c r="Y7250">
        <v>1.9493240736712762E-2</v>
      </c>
    </row>
    <row r="7251" spans="23:25" x14ac:dyDescent="0.25">
      <c r="W7251">
        <v>7244</v>
      </c>
      <c r="X7251">
        <v>5.8152881016549779E-2</v>
      </c>
      <c r="Y7251">
        <v>2.293330220801916E-2</v>
      </c>
    </row>
    <row r="7252" spans="23:25" x14ac:dyDescent="0.25">
      <c r="W7252">
        <v>7245</v>
      </c>
      <c r="X7252">
        <v>6.4575701076884914E-2</v>
      </c>
      <c r="Y7252">
        <v>2.7783208682801538E-2</v>
      </c>
    </row>
    <row r="7253" spans="23:25" x14ac:dyDescent="0.25">
      <c r="W7253">
        <v>7246</v>
      </c>
      <c r="X7253">
        <v>5.5181971584676241E-2</v>
      </c>
      <c r="Y7253">
        <v>2.0578732954553387E-2</v>
      </c>
    </row>
    <row r="7254" spans="23:25" x14ac:dyDescent="0.25">
      <c r="W7254">
        <v>7247</v>
      </c>
      <c r="X7254">
        <v>7.7636970309951675E-2</v>
      </c>
      <c r="Y7254">
        <v>2.8905061523029688E-2</v>
      </c>
    </row>
    <row r="7255" spans="23:25" x14ac:dyDescent="0.25">
      <c r="W7255">
        <v>7248</v>
      </c>
      <c r="X7255">
        <v>5.4683845855013027E-2</v>
      </c>
      <c r="Y7255">
        <v>2.4180727554255588E-2</v>
      </c>
    </row>
    <row r="7256" spans="23:25" x14ac:dyDescent="0.25">
      <c r="W7256">
        <v>7249</v>
      </c>
      <c r="X7256">
        <v>6.7859125244193769E-2</v>
      </c>
      <c r="Y7256">
        <v>2.5285903140361197E-2</v>
      </c>
    </row>
    <row r="7257" spans="23:25" x14ac:dyDescent="0.25">
      <c r="W7257">
        <v>7250</v>
      </c>
      <c r="X7257">
        <v>6.5722975706866429E-2</v>
      </c>
      <c r="Y7257">
        <v>2.4518346705946055E-2</v>
      </c>
    </row>
    <row r="7258" spans="23:25" x14ac:dyDescent="0.25">
      <c r="W7258">
        <v>7251</v>
      </c>
      <c r="X7258">
        <v>6.328379669066711E-2</v>
      </c>
      <c r="Y7258">
        <v>2.4426788433353764E-2</v>
      </c>
    </row>
    <row r="7259" spans="23:25" x14ac:dyDescent="0.25">
      <c r="W7259">
        <v>7252</v>
      </c>
      <c r="X7259">
        <v>5.8899368786558812E-2</v>
      </c>
      <c r="Y7259">
        <v>2.3163735903436299E-2</v>
      </c>
    </row>
    <row r="7260" spans="23:25" x14ac:dyDescent="0.25">
      <c r="W7260">
        <v>7253</v>
      </c>
      <c r="X7260">
        <v>6.4036017643439885E-2</v>
      </c>
      <c r="Y7260">
        <v>2.0447442494673181E-2</v>
      </c>
    </row>
    <row r="7261" spans="23:25" x14ac:dyDescent="0.25">
      <c r="W7261">
        <v>7254</v>
      </c>
      <c r="X7261">
        <v>5.3228043772542595E-2</v>
      </c>
      <c r="Y7261">
        <v>1.9101528046312526E-2</v>
      </c>
    </row>
    <row r="7262" spans="23:25" x14ac:dyDescent="0.25">
      <c r="W7262">
        <v>7255</v>
      </c>
      <c r="X7262">
        <v>6.1394393501038445E-2</v>
      </c>
      <c r="Y7262">
        <v>1.7488706584536991E-2</v>
      </c>
    </row>
    <row r="7263" spans="23:25" x14ac:dyDescent="0.25">
      <c r="W7263">
        <v>7256</v>
      </c>
      <c r="X7263">
        <v>5.3110223344652964E-2</v>
      </c>
      <c r="Y7263">
        <v>2.2687558373096637E-2</v>
      </c>
    </row>
    <row r="7264" spans="23:25" x14ac:dyDescent="0.25">
      <c r="W7264">
        <v>7257</v>
      </c>
      <c r="X7264">
        <v>6.5907437860092233E-2</v>
      </c>
      <c r="Y7264">
        <v>2.285357355880022E-2</v>
      </c>
    </row>
    <row r="7265" spans="23:25" x14ac:dyDescent="0.25">
      <c r="W7265">
        <v>7258</v>
      </c>
      <c r="X7265">
        <v>5.4731955120333062E-2</v>
      </c>
      <c r="Y7265">
        <v>2.0425673998650383E-2</v>
      </c>
    </row>
    <row r="7266" spans="23:25" x14ac:dyDescent="0.25">
      <c r="W7266">
        <v>7259</v>
      </c>
      <c r="X7266">
        <v>5.8213588799745836E-2</v>
      </c>
      <c r="Y7266">
        <v>2.4947801137950365E-2</v>
      </c>
    </row>
    <row r="7267" spans="23:25" x14ac:dyDescent="0.25">
      <c r="W7267">
        <v>7260</v>
      </c>
      <c r="X7267">
        <v>5.5243735929185307E-2</v>
      </c>
      <c r="Y7267">
        <v>2.2731845724420264E-2</v>
      </c>
    </row>
    <row r="7268" spans="23:25" x14ac:dyDescent="0.25">
      <c r="W7268">
        <v>7261</v>
      </c>
      <c r="X7268">
        <v>6.7152687998180416E-2</v>
      </c>
      <c r="Y7268">
        <v>2.8932882164330445E-2</v>
      </c>
    </row>
    <row r="7269" spans="23:25" x14ac:dyDescent="0.25">
      <c r="W7269">
        <v>7262</v>
      </c>
      <c r="X7269">
        <v>7.0585447237158691E-2</v>
      </c>
      <c r="Y7269">
        <v>2.8803799763842387E-2</v>
      </c>
    </row>
    <row r="7270" spans="23:25" x14ac:dyDescent="0.25">
      <c r="W7270">
        <v>7263</v>
      </c>
      <c r="X7270">
        <v>6.2052625314500419E-2</v>
      </c>
      <c r="Y7270">
        <v>2.0517585846785411E-2</v>
      </c>
    </row>
    <row r="7271" spans="23:25" x14ac:dyDescent="0.25">
      <c r="W7271">
        <v>7264</v>
      </c>
      <c r="X7271">
        <v>5.8606592924251119E-2</v>
      </c>
      <c r="Y7271">
        <v>2.126146930307931E-2</v>
      </c>
    </row>
    <row r="7272" spans="23:25" x14ac:dyDescent="0.25">
      <c r="W7272">
        <v>7265</v>
      </c>
      <c r="X7272">
        <v>7.0586078021990517E-2</v>
      </c>
      <c r="Y7272">
        <v>2.3381657095635392E-2</v>
      </c>
    </row>
    <row r="7273" spans="23:25" x14ac:dyDescent="0.25">
      <c r="W7273">
        <v>7266</v>
      </c>
      <c r="X7273">
        <v>6.8859286085356172E-2</v>
      </c>
      <c r="Y7273">
        <v>2.2150596584912096E-2</v>
      </c>
    </row>
    <row r="7274" spans="23:25" x14ac:dyDescent="0.25">
      <c r="W7274">
        <v>7267</v>
      </c>
      <c r="X7274">
        <v>5.6741053788428572E-2</v>
      </c>
      <c r="Y7274">
        <v>1.6283030364550304E-2</v>
      </c>
    </row>
    <row r="7275" spans="23:25" x14ac:dyDescent="0.25">
      <c r="W7275">
        <v>7268</v>
      </c>
      <c r="X7275">
        <v>6.0151552650278821E-2</v>
      </c>
      <c r="Y7275">
        <v>1.3088533126552651E-2</v>
      </c>
    </row>
    <row r="7276" spans="23:25" x14ac:dyDescent="0.25">
      <c r="W7276">
        <v>7269</v>
      </c>
      <c r="X7276">
        <v>6.1937704112098368E-2</v>
      </c>
      <c r="Y7276">
        <v>2.2486867531704455E-2</v>
      </c>
    </row>
    <row r="7277" spans="23:25" x14ac:dyDescent="0.25">
      <c r="W7277">
        <v>7270</v>
      </c>
      <c r="X7277">
        <v>6.1643454093884109E-2</v>
      </c>
      <c r="Y7277">
        <v>2.6157698638979817E-2</v>
      </c>
    </row>
    <row r="7278" spans="23:25" x14ac:dyDescent="0.25">
      <c r="W7278">
        <v>7271</v>
      </c>
      <c r="X7278">
        <v>6.5442065408521946E-2</v>
      </c>
      <c r="Y7278">
        <v>2.1157705168641128E-2</v>
      </c>
    </row>
    <row r="7279" spans="23:25" x14ac:dyDescent="0.25">
      <c r="W7279">
        <v>7272</v>
      </c>
      <c r="X7279">
        <v>6.0159200677217341E-2</v>
      </c>
      <c r="Y7279">
        <v>2.4904108582862149E-2</v>
      </c>
    </row>
    <row r="7280" spans="23:25" x14ac:dyDescent="0.25">
      <c r="W7280">
        <v>7273</v>
      </c>
      <c r="X7280">
        <v>6.1776033067594147E-2</v>
      </c>
      <c r="Y7280">
        <v>2.6510858162159721E-2</v>
      </c>
    </row>
    <row r="7281" spans="23:25" x14ac:dyDescent="0.25">
      <c r="W7281">
        <v>7274</v>
      </c>
      <c r="X7281">
        <v>6.4084781795173115E-2</v>
      </c>
      <c r="Y7281">
        <v>2.6040096569337149E-2</v>
      </c>
    </row>
    <row r="7282" spans="23:25" x14ac:dyDescent="0.25">
      <c r="W7282">
        <v>7275</v>
      </c>
      <c r="X7282">
        <v>5.8642024775505529E-2</v>
      </c>
      <c r="Y7282">
        <v>1.9985477876010613E-2</v>
      </c>
    </row>
    <row r="7283" spans="23:25" x14ac:dyDescent="0.25">
      <c r="W7283">
        <v>7276</v>
      </c>
      <c r="X7283">
        <v>5.3380769873320764E-2</v>
      </c>
      <c r="Y7283">
        <v>2.5525956550692577E-2</v>
      </c>
    </row>
    <row r="7284" spans="23:25" x14ac:dyDescent="0.25">
      <c r="W7284">
        <v>7277</v>
      </c>
      <c r="X7284">
        <v>5.9410703633184909E-2</v>
      </c>
      <c r="Y7284">
        <v>2.1086964107845767E-2</v>
      </c>
    </row>
    <row r="7285" spans="23:25" x14ac:dyDescent="0.25">
      <c r="W7285">
        <v>7278</v>
      </c>
      <c r="X7285">
        <v>6.2260390535819873E-2</v>
      </c>
      <c r="Y7285">
        <v>2.4425522552351343E-2</v>
      </c>
    </row>
    <row r="7286" spans="23:25" x14ac:dyDescent="0.25">
      <c r="W7286">
        <v>7279</v>
      </c>
      <c r="X7286">
        <v>5.8568722994947198E-2</v>
      </c>
      <c r="Y7286">
        <v>2.0621868595425603E-2</v>
      </c>
    </row>
    <row r="7287" spans="23:25" x14ac:dyDescent="0.25">
      <c r="W7287">
        <v>7280</v>
      </c>
      <c r="X7287">
        <v>6.1107801767103322E-2</v>
      </c>
      <c r="Y7287">
        <v>2.5834405143282186E-2</v>
      </c>
    </row>
    <row r="7288" spans="23:25" x14ac:dyDescent="0.25">
      <c r="W7288">
        <v>7281</v>
      </c>
      <c r="X7288">
        <v>6.2442343579754409E-2</v>
      </c>
      <c r="Y7288">
        <v>2.0832701942415127E-2</v>
      </c>
    </row>
    <row r="7289" spans="23:25" x14ac:dyDescent="0.25">
      <c r="W7289">
        <v>7282</v>
      </c>
      <c r="X7289">
        <v>6.5390616174051883E-2</v>
      </c>
      <c r="Y7289">
        <v>2.7971622354656295E-2</v>
      </c>
    </row>
    <row r="7290" spans="23:25" x14ac:dyDescent="0.25">
      <c r="W7290">
        <v>7283</v>
      </c>
      <c r="X7290">
        <v>6.1584244509298024E-2</v>
      </c>
      <c r="Y7290">
        <v>2.242288153752631E-2</v>
      </c>
    </row>
    <row r="7291" spans="23:25" x14ac:dyDescent="0.25">
      <c r="W7291">
        <v>7284</v>
      </c>
      <c r="X7291">
        <v>6.4724850479358095E-2</v>
      </c>
      <c r="Y7291">
        <v>2.7908352877899591E-2</v>
      </c>
    </row>
    <row r="7292" spans="23:25" x14ac:dyDescent="0.25">
      <c r="W7292">
        <v>7285</v>
      </c>
      <c r="X7292">
        <v>6.3929565122428145E-2</v>
      </c>
      <c r="Y7292">
        <v>2.1068060436872621E-2</v>
      </c>
    </row>
    <row r="7293" spans="23:25" x14ac:dyDescent="0.25">
      <c r="W7293">
        <v>7286</v>
      </c>
      <c r="X7293">
        <v>6.1602052941156712E-2</v>
      </c>
      <c r="Y7293">
        <v>2.342630940944011E-2</v>
      </c>
    </row>
    <row r="7294" spans="23:25" x14ac:dyDescent="0.25">
      <c r="W7294">
        <v>7287</v>
      </c>
      <c r="X7294">
        <v>6.3187634794287559E-2</v>
      </c>
      <c r="Y7294">
        <v>2.0620294815672346E-2</v>
      </c>
    </row>
    <row r="7295" spans="23:25" x14ac:dyDescent="0.25">
      <c r="W7295">
        <v>7288</v>
      </c>
      <c r="X7295">
        <v>5.362243980361623E-2</v>
      </c>
      <c r="Y7295">
        <v>2.7142068229811338E-2</v>
      </c>
    </row>
    <row r="7296" spans="23:25" x14ac:dyDescent="0.25">
      <c r="W7296">
        <v>7289</v>
      </c>
      <c r="X7296">
        <v>6.4248514738195137E-2</v>
      </c>
      <c r="Y7296">
        <v>2.5974710151154892E-2</v>
      </c>
    </row>
    <row r="7297" spans="23:25" x14ac:dyDescent="0.25">
      <c r="W7297">
        <v>7290</v>
      </c>
      <c r="X7297">
        <v>5.2005660880257085E-2</v>
      </c>
      <c r="Y7297">
        <v>2.5667106140652117E-2</v>
      </c>
    </row>
    <row r="7298" spans="23:25" x14ac:dyDescent="0.25">
      <c r="W7298">
        <v>7291</v>
      </c>
      <c r="X7298">
        <v>6.0630067489849532E-2</v>
      </c>
      <c r="Y7298">
        <v>2.3682117319165356E-2</v>
      </c>
    </row>
    <row r="7299" spans="23:25" x14ac:dyDescent="0.25">
      <c r="W7299">
        <v>7292</v>
      </c>
      <c r="X7299">
        <v>5.314716310518388E-2</v>
      </c>
      <c r="Y7299">
        <v>1.7541027471027461E-2</v>
      </c>
    </row>
    <row r="7300" spans="23:25" x14ac:dyDescent="0.25">
      <c r="W7300">
        <v>7293</v>
      </c>
      <c r="X7300">
        <v>6.235756094770048E-2</v>
      </c>
      <c r="Y7300">
        <v>2.7684449555041821E-2</v>
      </c>
    </row>
    <row r="7301" spans="23:25" x14ac:dyDescent="0.25">
      <c r="W7301">
        <v>7294</v>
      </c>
      <c r="X7301">
        <v>7.0606947833867534E-2</v>
      </c>
      <c r="Y7301">
        <v>2.8997474689435396E-2</v>
      </c>
    </row>
    <row r="7302" spans="23:25" x14ac:dyDescent="0.25">
      <c r="W7302">
        <v>7295</v>
      </c>
      <c r="X7302">
        <v>6.5606443146680044E-2</v>
      </c>
      <c r="Y7302">
        <v>2.2855195263709355E-2</v>
      </c>
    </row>
    <row r="7303" spans="23:25" x14ac:dyDescent="0.25">
      <c r="W7303">
        <v>7296</v>
      </c>
      <c r="X7303">
        <v>6.0362770628731084E-2</v>
      </c>
      <c r="Y7303">
        <v>2.3806341372008179E-2</v>
      </c>
    </row>
    <row r="7304" spans="23:25" x14ac:dyDescent="0.25">
      <c r="W7304">
        <v>7297</v>
      </c>
      <c r="X7304">
        <v>6.1492236904928825E-2</v>
      </c>
      <c r="Y7304">
        <v>2.3568286187955225E-2</v>
      </c>
    </row>
    <row r="7305" spans="23:25" x14ac:dyDescent="0.25">
      <c r="W7305">
        <v>7298</v>
      </c>
      <c r="X7305">
        <v>5.3184463573025212E-2</v>
      </c>
      <c r="Y7305">
        <v>1.8207528722658465E-2</v>
      </c>
    </row>
    <row r="7306" spans="23:25" x14ac:dyDescent="0.25">
      <c r="W7306">
        <v>7299</v>
      </c>
      <c r="X7306">
        <v>6.0956370635224279E-2</v>
      </c>
      <c r="Y7306">
        <v>1.9058733995915077E-2</v>
      </c>
    </row>
    <row r="7307" spans="23:25" x14ac:dyDescent="0.25">
      <c r="W7307">
        <v>7300</v>
      </c>
      <c r="X7307">
        <v>6.1278544427386242E-2</v>
      </c>
      <c r="Y7307">
        <v>2.838243665210061E-2</v>
      </c>
    </row>
    <row r="7308" spans="23:25" x14ac:dyDescent="0.25">
      <c r="W7308">
        <v>7301</v>
      </c>
      <c r="X7308">
        <v>6.0211759050914151E-2</v>
      </c>
      <c r="Y7308">
        <v>2.6606051172106533E-2</v>
      </c>
    </row>
    <row r="7309" spans="23:25" x14ac:dyDescent="0.25">
      <c r="W7309">
        <v>7302</v>
      </c>
      <c r="X7309">
        <v>6.9458285048052293E-2</v>
      </c>
      <c r="Y7309">
        <v>2.46073928738966E-2</v>
      </c>
    </row>
    <row r="7310" spans="23:25" x14ac:dyDescent="0.25">
      <c r="W7310">
        <v>7303</v>
      </c>
      <c r="X7310">
        <v>5.7663783457178465E-2</v>
      </c>
      <c r="Y7310">
        <v>2.4708549227809365E-2</v>
      </c>
    </row>
    <row r="7311" spans="23:25" x14ac:dyDescent="0.25">
      <c r="W7311">
        <v>7304</v>
      </c>
      <c r="X7311">
        <v>6.2738374388529347E-2</v>
      </c>
      <c r="Y7311">
        <v>2.2685476185100719E-2</v>
      </c>
    </row>
    <row r="7312" spans="23:25" x14ac:dyDescent="0.25">
      <c r="W7312">
        <v>7305</v>
      </c>
      <c r="X7312">
        <v>6.6614309311228137E-2</v>
      </c>
      <c r="Y7312">
        <v>2.7564214050444496E-2</v>
      </c>
    </row>
    <row r="7313" spans="23:25" x14ac:dyDescent="0.25">
      <c r="W7313">
        <v>7306</v>
      </c>
      <c r="X7313">
        <v>5.9363704121104997E-2</v>
      </c>
      <c r="Y7313">
        <v>2.3936533410289576E-2</v>
      </c>
    </row>
    <row r="7314" spans="23:25" x14ac:dyDescent="0.25">
      <c r="W7314">
        <v>7307</v>
      </c>
      <c r="X7314">
        <v>5.9180500631827199E-2</v>
      </c>
      <c r="Y7314">
        <v>1.9607939689079E-2</v>
      </c>
    </row>
    <row r="7315" spans="23:25" x14ac:dyDescent="0.25">
      <c r="W7315">
        <v>7308</v>
      </c>
      <c r="X7315">
        <v>5.2458117740193863E-2</v>
      </c>
      <c r="Y7315">
        <v>1.9638274682520371E-2</v>
      </c>
    </row>
    <row r="7316" spans="23:25" x14ac:dyDescent="0.25">
      <c r="W7316">
        <v>7309</v>
      </c>
      <c r="X7316">
        <v>5.5302724382653733E-2</v>
      </c>
      <c r="Y7316">
        <v>1.9823510739838505E-2</v>
      </c>
    </row>
    <row r="7317" spans="23:25" x14ac:dyDescent="0.25">
      <c r="W7317">
        <v>7310</v>
      </c>
      <c r="X7317">
        <v>5.53931430289979E-2</v>
      </c>
      <c r="Y7317">
        <v>1.7039022691769094E-2</v>
      </c>
    </row>
    <row r="7318" spans="23:25" x14ac:dyDescent="0.25">
      <c r="W7318">
        <v>7311</v>
      </c>
      <c r="X7318">
        <v>6.633581399700221E-2</v>
      </c>
      <c r="Y7318">
        <v>2.1733220303220387E-2</v>
      </c>
    </row>
    <row r="7319" spans="23:25" x14ac:dyDescent="0.25">
      <c r="W7319">
        <v>7312</v>
      </c>
      <c r="X7319">
        <v>5.7442735530491978E-2</v>
      </c>
      <c r="Y7319">
        <v>1.593005589078967E-2</v>
      </c>
    </row>
    <row r="7320" spans="23:25" x14ac:dyDescent="0.25">
      <c r="W7320">
        <v>7313</v>
      </c>
      <c r="X7320">
        <v>6.0876811865662787E-2</v>
      </c>
      <c r="Y7320">
        <v>2.4637241097216843E-2</v>
      </c>
    </row>
    <row r="7321" spans="23:25" x14ac:dyDescent="0.25">
      <c r="W7321">
        <v>7314</v>
      </c>
      <c r="X7321">
        <v>6.264110406263744E-2</v>
      </c>
      <c r="Y7321">
        <v>2.6365012519669287E-2</v>
      </c>
    </row>
    <row r="7322" spans="23:25" x14ac:dyDescent="0.25">
      <c r="W7322">
        <v>7315</v>
      </c>
      <c r="X7322">
        <v>5.3598331359030763E-2</v>
      </c>
      <c r="Y7322">
        <v>2.1514541569303325E-2</v>
      </c>
    </row>
    <row r="7323" spans="23:25" x14ac:dyDescent="0.25">
      <c r="W7323">
        <v>7316</v>
      </c>
      <c r="X7323">
        <v>6.2124578232379719E-2</v>
      </c>
      <c r="Y7323">
        <v>2.6777766629069319E-2</v>
      </c>
    </row>
    <row r="7324" spans="23:25" x14ac:dyDescent="0.25">
      <c r="W7324">
        <v>7317</v>
      </c>
      <c r="X7324">
        <v>5.1974048102583346E-2</v>
      </c>
      <c r="Y7324">
        <v>2.0244636834372838E-2</v>
      </c>
    </row>
    <row r="7325" spans="23:25" x14ac:dyDescent="0.25">
      <c r="W7325">
        <v>7318</v>
      </c>
      <c r="X7325">
        <v>5.5417766569923234E-2</v>
      </c>
      <c r="Y7325">
        <v>2.4346329150749611E-2</v>
      </c>
    </row>
    <row r="7326" spans="23:25" x14ac:dyDescent="0.25">
      <c r="W7326">
        <v>7319</v>
      </c>
      <c r="X7326">
        <v>6.2746245367944584E-2</v>
      </c>
      <c r="Y7326">
        <v>2.5826521255317189E-2</v>
      </c>
    </row>
    <row r="7327" spans="23:25" x14ac:dyDescent="0.25">
      <c r="W7327">
        <v>7320</v>
      </c>
      <c r="X7327">
        <v>6.0481292240487192E-2</v>
      </c>
      <c r="Y7327">
        <v>2.3439857696207027E-2</v>
      </c>
    </row>
    <row r="7328" spans="23:25" x14ac:dyDescent="0.25">
      <c r="W7328">
        <v>7321</v>
      </c>
      <c r="X7328">
        <v>5.8905607438011702E-2</v>
      </c>
      <c r="Y7328">
        <v>2.1467404694488344E-2</v>
      </c>
    </row>
    <row r="7329" spans="23:25" x14ac:dyDescent="0.25">
      <c r="W7329">
        <v>7322</v>
      </c>
      <c r="X7329">
        <v>5.1633017270039973E-2</v>
      </c>
      <c r="Y7329">
        <v>2.3798272452724086E-2</v>
      </c>
    </row>
    <row r="7330" spans="23:25" x14ac:dyDescent="0.25">
      <c r="W7330">
        <v>7323</v>
      </c>
      <c r="X7330">
        <v>5.9449575648124725E-2</v>
      </c>
      <c r="Y7330">
        <v>2.2986105159184641E-2</v>
      </c>
    </row>
    <row r="7331" spans="23:25" x14ac:dyDescent="0.25">
      <c r="W7331">
        <v>7324</v>
      </c>
      <c r="X7331">
        <v>7.574540037751662E-2</v>
      </c>
      <c r="Y7331">
        <v>2.8085659919822998E-2</v>
      </c>
    </row>
    <row r="7332" spans="23:25" x14ac:dyDescent="0.25">
      <c r="W7332">
        <v>7325</v>
      </c>
      <c r="X7332">
        <v>6.0695562808377915E-2</v>
      </c>
      <c r="Y7332">
        <v>2.1549928172931939E-2</v>
      </c>
    </row>
    <row r="7333" spans="23:25" x14ac:dyDescent="0.25">
      <c r="W7333">
        <v>7326</v>
      </c>
      <c r="X7333">
        <v>7.2479516691838664E-2</v>
      </c>
      <c r="Y7333">
        <v>2.5976360363779698E-2</v>
      </c>
    </row>
    <row r="7334" spans="23:25" x14ac:dyDescent="0.25">
      <c r="W7334">
        <v>7327</v>
      </c>
      <c r="X7334">
        <v>5.7294254660228514E-2</v>
      </c>
      <c r="Y7334">
        <v>2.3925333523158912E-2</v>
      </c>
    </row>
    <row r="7335" spans="23:25" x14ac:dyDescent="0.25">
      <c r="W7335">
        <v>7328</v>
      </c>
      <c r="X7335">
        <v>6.6587158731750695E-2</v>
      </c>
      <c r="Y7335">
        <v>2.8717484343924803E-2</v>
      </c>
    </row>
    <row r="7336" spans="23:25" x14ac:dyDescent="0.25">
      <c r="W7336">
        <v>7329</v>
      </c>
      <c r="X7336">
        <v>5.6540254702338616E-2</v>
      </c>
      <c r="Y7336">
        <v>1.7855983578757235E-2</v>
      </c>
    </row>
    <row r="7337" spans="23:25" x14ac:dyDescent="0.25">
      <c r="W7337">
        <v>7330</v>
      </c>
      <c r="X7337">
        <v>5.7751124063290825E-2</v>
      </c>
      <c r="Y7337">
        <v>2.1511260268015232E-2</v>
      </c>
    </row>
    <row r="7338" spans="23:25" x14ac:dyDescent="0.25">
      <c r="W7338">
        <v>7331</v>
      </c>
      <c r="X7338">
        <v>6.3475936529714255E-2</v>
      </c>
      <c r="Y7338">
        <v>2.7670526929386426E-2</v>
      </c>
    </row>
    <row r="7339" spans="23:25" x14ac:dyDescent="0.25">
      <c r="W7339">
        <v>7332</v>
      </c>
      <c r="X7339">
        <v>5.4456901351392376E-2</v>
      </c>
      <c r="Y7339">
        <v>2.2446635720792894E-2</v>
      </c>
    </row>
    <row r="7340" spans="23:25" x14ac:dyDescent="0.25">
      <c r="W7340">
        <v>7333</v>
      </c>
      <c r="X7340">
        <v>6.3661818420266414E-2</v>
      </c>
      <c r="Y7340">
        <v>2.6164085644387797E-2</v>
      </c>
    </row>
    <row r="7341" spans="23:25" x14ac:dyDescent="0.25">
      <c r="W7341">
        <v>7334</v>
      </c>
      <c r="X7341">
        <v>6.0215026922360936E-2</v>
      </c>
      <c r="Y7341">
        <v>1.8384071412152342E-2</v>
      </c>
    </row>
    <row r="7342" spans="23:25" x14ac:dyDescent="0.25">
      <c r="W7342">
        <v>7335</v>
      </c>
      <c r="X7342">
        <v>6.7572754243088728E-2</v>
      </c>
      <c r="Y7342">
        <v>2.9287060844099978E-2</v>
      </c>
    </row>
    <row r="7343" spans="23:25" x14ac:dyDescent="0.25">
      <c r="W7343">
        <v>7336</v>
      </c>
      <c r="X7343">
        <v>6.5316407841610274E-2</v>
      </c>
      <c r="Y7343">
        <v>2.2918930272784035E-2</v>
      </c>
    </row>
    <row r="7344" spans="23:25" x14ac:dyDescent="0.25">
      <c r="W7344">
        <v>7337</v>
      </c>
      <c r="X7344">
        <v>5.8833957942111673E-2</v>
      </c>
      <c r="Y7344">
        <v>2.6816477666111945E-2</v>
      </c>
    </row>
    <row r="7345" spans="23:25" x14ac:dyDescent="0.25">
      <c r="W7345">
        <v>7338</v>
      </c>
      <c r="X7345">
        <v>5.9732129856632052E-2</v>
      </c>
      <c r="Y7345">
        <v>2.3505144057672896E-2</v>
      </c>
    </row>
    <row r="7346" spans="23:25" x14ac:dyDescent="0.25">
      <c r="W7346">
        <v>7339</v>
      </c>
      <c r="X7346">
        <v>5.7969299414914778E-2</v>
      </c>
      <c r="Y7346">
        <v>2.5934447926350558E-2</v>
      </c>
    </row>
    <row r="7347" spans="23:25" x14ac:dyDescent="0.25">
      <c r="W7347">
        <v>7340</v>
      </c>
      <c r="X7347">
        <v>5.8721754174010342E-2</v>
      </c>
      <c r="Y7347">
        <v>2.1974496774715878E-2</v>
      </c>
    </row>
    <row r="7348" spans="23:25" x14ac:dyDescent="0.25">
      <c r="W7348">
        <v>7341</v>
      </c>
      <c r="X7348">
        <v>5.652830324756157E-2</v>
      </c>
      <c r="Y7348">
        <v>2.3799972702006435E-2</v>
      </c>
    </row>
    <row r="7349" spans="23:25" x14ac:dyDescent="0.25">
      <c r="W7349">
        <v>7342</v>
      </c>
      <c r="X7349">
        <v>5.1793685696056357E-2</v>
      </c>
      <c r="Y7349">
        <v>2.2790719081952428E-2</v>
      </c>
    </row>
    <row r="7350" spans="23:25" x14ac:dyDescent="0.25">
      <c r="W7350">
        <v>7343</v>
      </c>
      <c r="X7350">
        <v>6.5506042805711193E-2</v>
      </c>
      <c r="Y7350">
        <v>2.1177377471098349E-2</v>
      </c>
    </row>
    <row r="7351" spans="23:25" x14ac:dyDescent="0.25">
      <c r="W7351">
        <v>7344</v>
      </c>
      <c r="X7351">
        <v>6.1205695455689504E-2</v>
      </c>
      <c r="Y7351">
        <v>2.1641816586730058E-2</v>
      </c>
    </row>
    <row r="7352" spans="23:25" x14ac:dyDescent="0.25">
      <c r="W7352">
        <v>7345</v>
      </c>
      <c r="X7352">
        <v>6.309027951688384E-2</v>
      </c>
      <c r="Y7352">
        <v>2.6462626993834528E-2</v>
      </c>
    </row>
    <row r="7353" spans="23:25" x14ac:dyDescent="0.25">
      <c r="W7353">
        <v>7346</v>
      </c>
      <c r="X7353">
        <v>5.632667642801141E-2</v>
      </c>
      <c r="Y7353">
        <v>2.0187456079386976E-2</v>
      </c>
    </row>
    <row r="7354" spans="23:25" x14ac:dyDescent="0.25">
      <c r="W7354">
        <v>7347</v>
      </c>
      <c r="X7354">
        <v>6.2084169248001662E-2</v>
      </c>
      <c r="Y7354">
        <v>2.4632964836320565E-2</v>
      </c>
    </row>
    <row r="7355" spans="23:25" x14ac:dyDescent="0.25">
      <c r="W7355">
        <v>7348</v>
      </c>
      <c r="X7355">
        <v>5.3515920797181309E-2</v>
      </c>
      <c r="Y7355">
        <v>2.1114088258760811E-2</v>
      </c>
    </row>
    <row r="7356" spans="23:25" x14ac:dyDescent="0.25">
      <c r="W7356">
        <v>7349</v>
      </c>
      <c r="X7356">
        <v>5.9118284691053985E-2</v>
      </c>
      <c r="Y7356">
        <v>2.1989098618128249E-2</v>
      </c>
    </row>
    <row r="7357" spans="23:25" x14ac:dyDescent="0.25">
      <c r="W7357">
        <v>7350</v>
      </c>
      <c r="X7357">
        <v>6.2815909394954267E-2</v>
      </c>
      <c r="Y7357">
        <v>1.8094292686839115E-2</v>
      </c>
    </row>
    <row r="7358" spans="23:25" x14ac:dyDescent="0.25">
      <c r="W7358">
        <v>7351</v>
      </c>
      <c r="X7358">
        <v>5.6877680668010362E-2</v>
      </c>
      <c r="Y7358">
        <v>1.9471100993604197E-2</v>
      </c>
    </row>
    <row r="7359" spans="23:25" x14ac:dyDescent="0.25">
      <c r="W7359">
        <v>7352</v>
      </c>
      <c r="X7359">
        <v>5.6272670263363758E-2</v>
      </c>
      <c r="Y7359">
        <v>1.9985313700489497E-2</v>
      </c>
    </row>
    <row r="7360" spans="23:25" x14ac:dyDescent="0.25">
      <c r="W7360">
        <v>7353</v>
      </c>
      <c r="X7360">
        <v>5.2194351448964331E-2</v>
      </c>
      <c r="Y7360">
        <v>2.5888090726635064E-2</v>
      </c>
    </row>
    <row r="7361" spans="23:25" x14ac:dyDescent="0.25">
      <c r="W7361">
        <v>7354</v>
      </c>
      <c r="X7361">
        <v>6.8955234698192466E-2</v>
      </c>
      <c r="Y7361">
        <v>2.4119470953585864E-2</v>
      </c>
    </row>
    <row r="7362" spans="23:25" x14ac:dyDescent="0.25">
      <c r="W7362">
        <v>7355</v>
      </c>
      <c r="X7362">
        <v>5.3682332773332501E-2</v>
      </c>
      <c r="Y7362">
        <v>1.7630056730863729E-2</v>
      </c>
    </row>
    <row r="7363" spans="23:25" x14ac:dyDescent="0.25">
      <c r="W7363">
        <v>7356</v>
      </c>
      <c r="X7363">
        <v>6.8497293610993645E-2</v>
      </c>
      <c r="Y7363">
        <v>2.4528523148379274E-2</v>
      </c>
    </row>
    <row r="7364" spans="23:25" x14ac:dyDescent="0.25">
      <c r="W7364">
        <v>7357</v>
      </c>
      <c r="X7364">
        <v>5.9400117287745378E-2</v>
      </c>
      <c r="Y7364">
        <v>1.55668565514069E-2</v>
      </c>
    </row>
    <row r="7365" spans="23:25" x14ac:dyDescent="0.25">
      <c r="W7365">
        <v>7358</v>
      </c>
      <c r="X7365">
        <v>6.0902075674330355E-2</v>
      </c>
      <c r="Y7365">
        <v>2.1519666930146585E-2</v>
      </c>
    </row>
    <row r="7366" spans="23:25" x14ac:dyDescent="0.25">
      <c r="W7366">
        <v>7359</v>
      </c>
      <c r="X7366">
        <v>6.8637719410263795E-2</v>
      </c>
      <c r="Y7366">
        <v>2.6649438774545717E-2</v>
      </c>
    </row>
    <row r="7367" spans="23:25" x14ac:dyDescent="0.25">
      <c r="W7367">
        <v>7360</v>
      </c>
      <c r="X7367">
        <v>6.3672442922896574E-2</v>
      </c>
      <c r="Y7367">
        <v>2.8525450963790017E-2</v>
      </c>
    </row>
    <row r="7368" spans="23:25" x14ac:dyDescent="0.25">
      <c r="W7368">
        <v>7361</v>
      </c>
      <c r="X7368">
        <v>5.4220462816460015E-2</v>
      </c>
      <c r="Y7368">
        <v>2.3452778414733515E-2</v>
      </c>
    </row>
    <row r="7369" spans="23:25" x14ac:dyDescent="0.25">
      <c r="W7369">
        <v>7362</v>
      </c>
      <c r="X7369">
        <v>6.3630891553517727E-2</v>
      </c>
      <c r="Y7369">
        <v>2.1259027094403728E-2</v>
      </c>
    </row>
    <row r="7370" spans="23:25" x14ac:dyDescent="0.25">
      <c r="W7370">
        <v>7363</v>
      </c>
      <c r="X7370">
        <v>6.8964941493695572E-2</v>
      </c>
      <c r="Y7370">
        <v>2.3059702885359658E-2</v>
      </c>
    </row>
    <row r="7371" spans="23:25" x14ac:dyDescent="0.25">
      <c r="W7371">
        <v>7364</v>
      </c>
      <c r="X7371">
        <v>5.9763557707082728E-2</v>
      </c>
      <c r="Y7371">
        <v>2.5274768155494152E-2</v>
      </c>
    </row>
    <row r="7372" spans="23:25" x14ac:dyDescent="0.25">
      <c r="W7372">
        <v>7365</v>
      </c>
      <c r="X7372">
        <v>6.4074164617549015E-2</v>
      </c>
      <c r="Y7372">
        <v>2.772879136511909E-2</v>
      </c>
    </row>
    <row r="7373" spans="23:25" x14ac:dyDescent="0.25">
      <c r="W7373">
        <v>7366</v>
      </c>
      <c r="X7373">
        <v>6.9754704315613689E-2</v>
      </c>
      <c r="Y7373">
        <v>2.8018252751831237E-2</v>
      </c>
    </row>
    <row r="7374" spans="23:25" x14ac:dyDescent="0.25">
      <c r="W7374">
        <v>7367</v>
      </c>
      <c r="X7374">
        <v>5.4611596548483937E-2</v>
      </c>
      <c r="Y7374">
        <v>2.1126959397139225E-2</v>
      </c>
    </row>
    <row r="7375" spans="23:25" x14ac:dyDescent="0.25">
      <c r="W7375">
        <v>7368</v>
      </c>
      <c r="X7375">
        <v>5.9560142497881989E-2</v>
      </c>
      <c r="Y7375">
        <v>2.3824582468844682E-2</v>
      </c>
    </row>
    <row r="7376" spans="23:25" x14ac:dyDescent="0.25">
      <c r="W7376">
        <v>7369</v>
      </c>
      <c r="X7376">
        <v>6.9074552273061349E-2</v>
      </c>
      <c r="Y7376">
        <v>2.7062261533118508E-2</v>
      </c>
    </row>
    <row r="7377" spans="23:25" x14ac:dyDescent="0.25">
      <c r="W7377">
        <v>7370</v>
      </c>
      <c r="X7377">
        <v>6.225482667224163E-2</v>
      </c>
      <c r="Y7377">
        <v>2.5456839227674468E-2</v>
      </c>
    </row>
    <row r="7378" spans="23:25" x14ac:dyDescent="0.25">
      <c r="W7378">
        <v>7371</v>
      </c>
      <c r="X7378">
        <v>6.1023238397866046E-2</v>
      </c>
      <c r="Y7378">
        <v>2.1257540703703642E-2</v>
      </c>
    </row>
    <row r="7379" spans="23:25" x14ac:dyDescent="0.25">
      <c r="W7379">
        <v>7372</v>
      </c>
      <c r="X7379">
        <v>6.0098173038024921E-2</v>
      </c>
      <c r="Y7379">
        <v>2.7443975601558281E-2</v>
      </c>
    </row>
    <row r="7380" spans="23:25" x14ac:dyDescent="0.25">
      <c r="W7380">
        <v>7373</v>
      </c>
      <c r="X7380">
        <v>6.1903645170847101E-2</v>
      </c>
      <c r="Y7380">
        <v>1.6710356695430771E-2</v>
      </c>
    </row>
    <row r="7381" spans="23:25" x14ac:dyDescent="0.25">
      <c r="W7381">
        <v>7374</v>
      </c>
      <c r="X7381">
        <v>5.727826587812325E-2</v>
      </c>
      <c r="Y7381">
        <v>2.4346710148196768E-2</v>
      </c>
    </row>
    <row r="7382" spans="23:25" x14ac:dyDescent="0.25">
      <c r="W7382">
        <v>7375</v>
      </c>
      <c r="X7382">
        <v>5.4741210866922338E-2</v>
      </c>
      <c r="Y7382">
        <v>2.1075443766313269E-2</v>
      </c>
    </row>
    <row r="7383" spans="23:25" x14ac:dyDescent="0.25">
      <c r="W7383">
        <v>7376</v>
      </c>
      <c r="X7383">
        <v>5.9949196609322297E-2</v>
      </c>
      <c r="Y7383">
        <v>2.5533700271361148E-2</v>
      </c>
    </row>
    <row r="7384" spans="23:25" x14ac:dyDescent="0.25">
      <c r="W7384">
        <v>7377</v>
      </c>
      <c r="X7384">
        <v>5.4239838892467217E-2</v>
      </c>
      <c r="Y7384">
        <v>2.547700277878023E-2</v>
      </c>
    </row>
    <row r="7385" spans="23:25" x14ac:dyDescent="0.25">
      <c r="W7385">
        <v>7378</v>
      </c>
      <c r="X7385">
        <v>6.9219861582677442E-2</v>
      </c>
      <c r="Y7385">
        <v>2.2034419998706242E-2</v>
      </c>
    </row>
    <row r="7386" spans="23:25" x14ac:dyDescent="0.25">
      <c r="W7386">
        <v>7379</v>
      </c>
      <c r="X7386">
        <v>6.0276375646704489E-2</v>
      </c>
      <c r="Y7386">
        <v>1.3034958054509885E-2</v>
      </c>
    </row>
    <row r="7387" spans="23:25" x14ac:dyDescent="0.25">
      <c r="W7387">
        <v>7380</v>
      </c>
      <c r="X7387">
        <v>6.6403785117484029E-2</v>
      </c>
      <c r="Y7387">
        <v>2.6014390532441801E-2</v>
      </c>
    </row>
    <row r="7388" spans="23:25" x14ac:dyDescent="0.25">
      <c r="W7388">
        <v>7381</v>
      </c>
      <c r="X7388">
        <v>6.29975209296533E-2</v>
      </c>
      <c r="Y7388">
        <v>2.3097034807191552E-2</v>
      </c>
    </row>
    <row r="7389" spans="23:25" x14ac:dyDescent="0.25">
      <c r="W7389">
        <v>7382</v>
      </c>
      <c r="X7389">
        <v>6.4166589313955705E-2</v>
      </c>
      <c r="Y7389">
        <v>1.7691499067435876E-2</v>
      </c>
    </row>
    <row r="7390" spans="23:25" x14ac:dyDescent="0.25">
      <c r="W7390">
        <v>7383</v>
      </c>
      <c r="X7390">
        <v>5.7203211644408482E-2</v>
      </c>
      <c r="Y7390">
        <v>2.2852050690358332E-2</v>
      </c>
    </row>
    <row r="7391" spans="23:25" x14ac:dyDescent="0.25">
      <c r="W7391">
        <v>7384</v>
      </c>
      <c r="X7391">
        <v>5.9926294336704933E-2</v>
      </c>
      <c r="Y7391">
        <v>1.5577830447521561E-2</v>
      </c>
    </row>
    <row r="7392" spans="23:25" x14ac:dyDescent="0.25">
      <c r="W7392">
        <v>7385</v>
      </c>
      <c r="X7392">
        <v>5.7399460683072889E-2</v>
      </c>
      <c r="Y7392">
        <v>2.30827259841716E-2</v>
      </c>
    </row>
    <row r="7393" spans="23:25" x14ac:dyDescent="0.25">
      <c r="W7393">
        <v>7386</v>
      </c>
      <c r="X7393">
        <v>6.6908328230774097E-2</v>
      </c>
      <c r="Y7393">
        <v>2.5591596029834719E-2</v>
      </c>
    </row>
    <row r="7394" spans="23:25" x14ac:dyDescent="0.25">
      <c r="W7394">
        <v>7387</v>
      </c>
      <c r="X7394">
        <v>6.8529003643438141E-2</v>
      </c>
      <c r="Y7394">
        <v>2.1970309659264168E-2</v>
      </c>
    </row>
    <row r="7395" spans="23:25" x14ac:dyDescent="0.25">
      <c r="W7395">
        <v>7388</v>
      </c>
      <c r="X7395">
        <v>6.2497714634361635E-2</v>
      </c>
      <c r="Y7395">
        <v>1.8647595050335919E-2</v>
      </c>
    </row>
    <row r="7396" spans="23:25" x14ac:dyDescent="0.25">
      <c r="W7396">
        <v>7389</v>
      </c>
      <c r="X7396">
        <v>5.790778392341836E-2</v>
      </c>
      <c r="Y7396">
        <v>1.5096838309695356E-2</v>
      </c>
    </row>
    <row r="7397" spans="23:25" x14ac:dyDescent="0.25">
      <c r="W7397">
        <v>7390</v>
      </c>
      <c r="X7397">
        <v>5.3872313891973798E-2</v>
      </c>
      <c r="Y7397">
        <v>1.7234711842187403E-2</v>
      </c>
    </row>
    <row r="7398" spans="23:25" x14ac:dyDescent="0.25">
      <c r="W7398">
        <v>7391</v>
      </c>
      <c r="X7398">
        <v>6.8844002553358749E-2</v>
      </c>
      <c r="Y7398">
        <v>2.5741571992006492E-2</v>
      </c>
    </row>
    <row r="7399" spans="23:25" x14ac:dyDescent="0.25">
      <c r="W7399">
        <v>7392</v>
      </c>
      <c r="X7399">
        <v>6.1164823971124084E-2</v>
      </c>
      <c r="Y7399">
        <v>2.3647082822744244E-2</v>
      </c>
    </row>
    <row r="7400" spans="23:25" x14ac:dyDescent="0.25">
      <c r="W7400">
        <v>7393</v>
      </c>
      <c r="X7400">
        <v>6.0996874113154E-2</v>
      </c>
      <c r="Y7400">
        <v>2.6922586285625234E-2</v>
      </c>
    </row>
    <row r="7401" spans="23:25" x14ac:dyDescent="0.25">
      <c r="W7401">
        <v>7394</v>
      </c>
      <c r="X7401">
        <v>6.686352988172474E-2</v>
      </c>
      <c r="Y7401">
        <v>2.7316096512830821E-2</v>
      </c>
    </row>
    <row r="7402" spans="23:25" x14ac:dyDescent="0.25">
      <c r="W7402">
        <v>7395</v>
      </c>
      <c r="X7402">
        <v>5.4184426723224335E-2</v>
      </c>
      <c r="Y7402">
        <v>2.0584306240075761E-2</v>
      </c>
    </row>
    <row r="7403" spans="23:25" x14ac:dyDescent="0.25">
      <c r="W7403">
        <v>7396</v>
      </c>
      <c r="X7403">
        <v>6.2516303389379496E-2</v>
      </c>
      <c r="Y7403">
        <v>2.8138032165028901E-2</v>
      </c>
    </row>
    <row r="7404" spans="23:25" x14ac:dyDescent="0.25">
      <c r="W7404">
        <v>7397</v>
      </c>
      <c r="X7404">
        <v>6.7600055467294723E-2</v>
      </c>
      <c r="Y7404">
        <v>2.3940271748451564E-2</v>
      </c>
    </row>
    <row r="7405" spans="23:25" x14ac:dyDescent="0.25">
      <c r="W7405">
        <v>7398</v>
      </c>
      <c r="X7405">
        <v>6.5565019327810878E-2</v>
      </c>
      <c r="Y7405">
        <v>2.3112591409940729E-2</v>
      </c>
    </row>
    <row r="7406" spans="23:25" x14ac:dyDescent="0.25">
      <c r="W7406">
        <v>7399</v>
      </c>
      <c r="X7406">
        <v>6.2917801318347413E-2</v>
      </c>
      <c r="Y7406">
        <v>1.9900102297904652E-2</v>
      </c>
    </row>
    <row r="7407" spans="23:25" x14ac:dyDescent="0.25">
      <c r="W7407">
        <v>7400</v>
      </c>
      <c r="X7407">
        <v>6.6791314396460744E-2</v>
      </c>
      <c r="Y7407">
        <v>2.8830186605660418E-2</v>
      </c>
    </row>
    <row r="7408" spans="23:25" x14ac:dyDescent="0.25">
      <c r="W7408">
        <v>7401</v>
      </c>
      <c r="X7408">
        <v>6.0233286636776226E-2</v>
      </c>
      <c r="Y7408">
        <v>1.544925897574698E-2</v>
      </c>
    </row>
    <row r="7409" spans="23:25" x14ac:dyDescent="0.25">
      <c r="W7409">
        <v>7402</v>
      </c>
      <c r="X7409">
        <v>5.1290709564352194E-2</v>
      </c>
      <c r="Y7409">
        <v>2.3762267264209748E-2</v>
      </c>
    </row>
    <row r="7410" spans="23:25" x14ac:dyDescent="0.25">
      <c r="W7410">
        <v>7403</v>
      </c>
      <c r="X7410">
        <v>5.454755996587593E-2</v>
      </c>
      <c r="Y7410">
        <v>1.5311626588825008E-2</v>
      </c>
    </row>
    <row r="7411" spans="23:25" x14ac:dyDescent="0.25">
      <c r="W7411">
        <v>7404</v>
      </c>
      <c r="X7411">
        <v>6.0443573752273459E-2</v>
      </c>
      <c r="Y7411">
        <v>2.6602873621415963E-2</v>
      </c>
    </row>
    <row r="7412" spans="23:25" x14ac:dyDescent="0.25">
      <c r="W7412">
        <v>7405</v>
      </c>
      <c r="X7412">
        <v>6.1763237324839078E-2</v>
      </c>
      <c r="Y7412">
        <v>2.7478359170230674E-2</v>
      </c>
    </row>
    <row r="7413" spans="23:25" x14ac:dyDescent="0.25">
      <c r="W7413">
        <v>7406</v>
      </c>
      <c r="X7413">
        <v>6.4521032994800637E-2</v>
      </c>
      <c r="Y7413">
        <v>2.4571457765204863E-2</v>
      </c>
    </row>
    <row r="7414" spans="23:25" x14ac:dyDescent="0.25">
      <c r="W7414">
        <v>7407</v>
      </c>
      <c r="X7414">
        <v>6.1950317500843052E-2</v>
      </c>
      <c r="Y7414">
        <v>1.7137306824368176E-2</v>
      </c>
    </row>
    <row r="7415" spans="23:25" x14ac:dyDescent="0.25">
      <c r="W7415">
        <v>7408</v>
      </c>
      <c r="X7415">
        <v>6.0649760718416615E-2</v>
      </c>
      <c r="Y7415">
        <v>2.1624634522922671E-2</v>
      </c>
    </row>
    <row r="7416" spans="23:25" x14ac:dyDescent="0.25">
      <c r="W7416">
        <v>7409</v>
      </c>
      <c r="X7416">
        <v>7.0103424560133493E-2</v>
      </c>
      <c r="Y7416">
        <v>2.4494217103897806E-2</v>
      </c>
    </row>
    <row r="7417" spans="23:25" x14ac:dyDescent="0.25">
      <c r="W7417">
        <v>7410</v>
      </c>
      <c r="X7417">
        <v>5.7295799327966669E-2</v>
      </c>
      <c r="Y7417">
        <v>1.7955150053682721E-2</v>
      </c>
    </row>
    <row r="7418" spans="23:25" x14ac:dyDescent="0.25">
      <c r="W7418">
        <v>7411</v>
      </c>
      <c r="X7418">
        <v>5.8773310587800588E-2</v>
      </c>
      <c r="Y7418">
        <v>1.4385055904343243E-2</v>
      </c>
    </row>
    <row r="7419" spans="23:25" x14ac:dyDescent="0.25">
      <c r="W7419">
        <v>7412</v>
      </c>
      <c r="X7419">
        <v>6.231670636944673E-2</v>
      </c>
      <c r="Y7419">
        <v>1.5170043382543356E-2</v>
      </c>
    </row>
    <row r="7420" spans="23:25" x14ac:dyDescent="0.25">
      <c r="W7420">
        <v>7413</v>
      </c>
      <c r="X7420">
        <v>5.8112961760541468E-2</v>
      </c>
      <c r="Y7420">
        <v>2.0679093079051206E-2</v>
      </c>
    </row>
    <row r="7421" spans="23:25" x14ac:dyDescent="0.25">
      <c r="W7421">
        <v>7414</v>
      </c>
      <c r="X7421">
        <v>6.033782123531771E-2</v>
      </c>
      <c r="Y7421">
        <v>2.3281576891525286E-2</v>
      </c>
    </row>
    <row r="7422" spans="23:25" x14ac:dyDescent="0.25">
      <c r="W7422">
        <v>7415</v>
      </c>
      <c r="X7422">
        <v>5.8939252819845855E-2</v>
      </c>
      <c r="Y7422">
        <v>2.5162362586165672E-2</v>
      </c>
    </row>
    <row r="7423" spans="23:25" x14ac:dyDescent="0.25">
      <c r="W7423">
        <v>7416</v>
      </c>
      <c r="X7423">
        <v>6.8112078433521753E-2</v>
      </c>
      <c r="Y7423">
        <v>2.1434811996434183E-2</v>
      </c>
    </row>
    <row r="7424" spans="23:25" x14ac:dyDescent="0.25">
      <c r="W7424">
        <v>7417</v>
      </c>
      <c r="X7424">
        <v>6.0236958829266399E-2</v>
      </c>
      <c r="Y7424">
        <v>1.8061611782095709E-2</v>
      </c>
    </row>
    <row r="7425" spans="23:25" x14ac:dyDescent="0.25">
      <c r="W7425">
        <v>7418</v>
      </c>
      <c r="X7425">
        <v>5.7852430780952778E-2</v>
      </c>
      <c r="Y7425">
        <v>2.0168489739490487E-2</v>
      </c>
    </row>
    <row r="7426" spans="23:25" x14ac:dyDescent="0.25">
      <c r="W7426">
        <v>7419</v>
      </c>
      <c r="X7426">
        <v>6.0404631958412391E-2</v>
      </c>
      <c r="Y7426">
        <v>2.1575589967645165E-2</v>
      </c>
    </row>
    <row r="7427" spans="23:25" x14ac:dyDescent="0.25">
      <c r="W7427">
        <v>7420</v>
      </c>
      <c r="X7427">
        <v>7.1033809700254219E-2</v>
      </c>
      <c r="Y7427">
        <v>2.9535685435581219E-2</v>
      </c>
    </row>
    <row r="7428" spans="23:25" x14ac:dyDescent="0.25">
      <c r="W7428">
        <v>7421</v>
      </c>
      <c r="X7428">
        <v>5.2952701722646357E-2</v>
      </c>
      <c r="Y7428">
        <v>2.2500093480202307E-2</v>
      </c>
    </row>
    <row r="7429" spans="23:25" x14ac:dyDescent="0.25">
      <c r="W7429">
        <v>7422</v>
      </c>
      <c r="X7429">
        <v>6.1004568105119249E-2</v>
      </c>
      <c r="Y7429">
        <v>1.0143778085678042E-2</v>
      </c>
    </row>
    <row r="7430" spans="23:25" x14ac:dyDescent="0.25">
      <c r="W7430">
        <v>7423</v>
      </c>
      <c r="X7430">
        <v>5.3938251093174454E-2</v>
      </c>
      <c r="Y7430">
        <v>2.1147813579853927E-2</v>
      </c>
    </row>
    <row r="7431" spans="23:25" x14ac:dyDescent="0.25">
      <c r="W7431">
        <v>7424</v>
      </c>
      <c r="X7431">
        <v>5.3174965672414275E-2</v>
      </c>
      <c r="Y7431">
        <v>1.7198040008877591E-2</v>
      </c>
    </row>
    <row r="7432" spans="23:25" x14ac:dyDescent="0.25">
      <c r="W7432">
        <v>7425</v>
      </c>
      <c r="X7432">
        <v>7.1124671300443421E-2</v>
      </c>
      <c r="Y7432">
        <v>2.5861433914888814E-2</v>
      </c>
    </row>
    <row r="7433" spans="23:25" x14ac:dyDescent="0.25">
      <c r="W7433">
        <v>7426</v>
      </c>
      <c r="X7433">
        <v>6.3207947330172556E-2</v>
      </c>
      <c r="Y7433">
        <v>2.7048670228503352E-2</v>
      </c>
    </row>
    <row r="7434" spans="23:25" x14ac:dyDescent="0.25">
      <c r="W7434">
        <v>7427</v>
      </c>
      <c r="X7434">
        <v>5.522359980306675E-2</v>
      </c>
      <c r="Y7434">
        <v>2.1285796472276873E-2</v>
      </c>
    </row>
    <row r="7435" spans="23:25" x14ac:dyDescent="0.25">
      <c r="W7435">
        <v>7428</v>
      </c>
      <c r="X7435">
        <v>6.9237226872852192E-2</v>
      </c>
      <c r="Y7435">
        <v>2.8588073052562148E-2</v>
      </c>
    </row>
    <row r="7436" spans="23:25" x14ac:dyDescent="0.25">
      <c r="W7436">
        <v>7429</v>
      </c>
      <c r="X7436">
        <v>6.1834114609917688E-2</v>
      </c>
      <c r="Y7436">
        <v>1.9447918901413432E-2</v>
      </c>
    </row>
    <row r="7437" spans="23:25" x14ac:dyDescent="0.25">
      <c r="W7437">
        <v>7430</v>
      </c>
      <c r="X7437">
        <v>6.3363062807030773E-2</v>
      </c>
      <c r="Y7437">
        <v>2.1582728330787594E-2</v>
      </c>
    </row>
    <row r="7438" spans="23:25" x14ac:dyDescent="0.25">
      <c r="W7438">
        <v>7431</v>
      </c>
      <c r="X7438">
        <v>6.2081196559477546E-2</v>
      </c>
      <c r="Y7438">
        <v>2.2382526592896183E-2</v>
      </c>
    </row>
    <row r="7439" spans="23:25" x14ac:dyDescent="0.25">
      <c r="W7439">
        <v>7432</v>
      </c>
      <c r="X7439">
        <v>5.8211565990110244E-2</v>
      </c>
      <c r="Y7439">
        <v>1.9331548076105515E-2</v>
      </c>
    </row>
    <row r="7440" spans="23:25" x14ac:dyDescent="0.25">
      <c r="W7440">
        <v>7433</v>
      </c>
      <c r="X7440">
        <v>5.889008697743426E-2</v>
      </c>
      <c r="Y7440">
        <v>2.1336796817474048E-2</v>
      </c>
    </row>
    <row r="7441" spans="23:25" x14ac:dyDescent="0.25">
      <c r="W7441">
        <v>7434</v>
      </c>
      <c r="X7441">
        <v>5.9010702882262629E-2</v>
      </c>
      <c r="Y7441">
        <v>2.4507439529566022E-2</v>
      </c>
    </row>
    <row r="7442" spans="23:25" x14ac:dyDescent="0.25">
      <c r="W7442">
        <v>7435</v>
      </c>
      <c r="X7442">
        <v>5.3963151644389792E-2</v>
      </c>
      <c r="Y7442">
        <v>1.8566988785758042E-2</v>
      </c>
    </row>
    <row r="7443" spans="23:25" x14ac:dyDescent="0.25">
      <c r="W7443">
        <v>7436</v>
      </c>
      <c r="X7443">
        <v>5.746879454458214E-2</v>
      </c>
      <c r="Y7443">
        <v>2.539870185512379E-2</v>
      </c>
    </row>
    <row r="7444" spans="23:25" x14ac:dyDescent="0.25">
      <c r="W7444">
        <v>7437</v>
      </c>
      <c r="X7444">
        <v>5.2664631812706864E-2</v>
      </c>
      <c r="Y7444">
        <v>1.9455595521203441E-2</v>
      </c>
    </row>
    <row r="7445" spans="23:25" x14ac:dyDescent="0.25">
      <c r="W7445">
        <v>7438</v>
      </c>
      <c r="X7445">
        <v>6.0036681896432562E-2</v>
      </c>
      <c r="Y7445">
        <v>1.9832312098035799E-2</v>
      </c>
    </row>
    <row r="7446" spans="23:25" x14ac:dyDescent="0.25">
      <c r="W7446">
        <v>7439</v>
      </c>
      <c r="X7446">
        <v>6.6282901170283223E-2</v>
      </c>
      <c r="Y7446">
        <v>2.8040606727514978E-2</v>
      </c>
    </row>
    <row r="7447" spans="23:25" x14ac:dyDescent="0.25">
      <c r="W7447">
        <v>7440</v>
      </c>
      <c r="X7447">
        <v>6.3318144100959317E-2</v>
      </c>
      <c r="Y7447">
        <v>2.5469832555707311E-2</v>
      </c>
    </row>
    <row r="7448" spans="23:25" x14ac:dyDescent="0.25">
      <c r="W7448">
        <v>7441</v>
      </c>
      <c r="X7448">
        <v>5.9847269556376835E-2</v>
      </c>
      <c r="Y7448">
        <v>2.3378451213436353E-2</v>
      </c>
    </row>
    <row r="7449" spans="23:25" x14ac:dyDescent="0.25">
      <c r="W7449">
        <v>7442</v>
      </c>
      <c r="X7449">
        <v>5.7903394396910335E-2</v>
      </c>
      <c r="Y7449">
        <v>2.4446853966841178E-2</v>
      </c>
    </row>
    <row r="7450" spans="23:25" x14ac:dyDescent="0.25">
      <c r="W7450">
        <v>7443</v>
      </c>
      <c r="X7450">
        <v>6.4083164025128606E-2</v>
      </c>
      <c r="Y7450">
        <v>2.5028541209344526E-2</v>
      </c>
    </row>
    <row r="7451" spans="23:25" x14ac:dyDescent="0.25">
      <c r="W7451">
        <v>7444</v>
      </c>
      <c r="X7451">
        <v>6.6332979048235513E-2</v>
      </c>
      <c r="Y7451">
        <v>1.9929440504849294E-2</v>
      </c>
    </row>
    <row r="7452" spans="23:25" x14ac:dyDescent="0.25">
      <c r="W7452">
        <v>7445</v>
      </c>
      <c r="X7452">
        <v>6.3622691980758733E-2</v>
      </c>
      <c r="Y7452">
        <v>1.7435903182538966E-2</v>
      </c>
    </row>
    <row r="7453" spans="23:25" x14ac:dyDescent="0.25">
      <c r="W7453">
        <v>7446</v>
      </c>
      <c r="X7453">
        <v>6.0879853529906158E-2</v>
      </c>
      <c r="Y7453">
        <v>2.0177363968752152E-2</v>
      </c>
    </row>
    <row r="7454" spans="23:25" x14ac:dyDescent="0.25">
      <c r="W7454">
        <v>7447</v>
      </c>
      <c r="X7454">
        <v>6.2751142235599466E-2</v>
      </c>
      <c r="Y7454">
        <v>2.4277285302730052E-2</v>
      </c>
    </row>
    <row r="7455" spans="23:25" x14ac:dyDescent="0.25">
      <c r="W7455">
        <v>7448</v>
      </c>
      <c r="X7455">
        <v>5.9671844368134157E-2</v>
      </c>
      <c r="Y7455">
        <v>1.5016354361931699E-2</v>
      </c>
    </row>
    <row r="7456" spans="23:25" x14ac:dyDescent="0.25">
      <c r="W7456">
        <v>7449</v>
      </c>
      <c r="X7456">
        <v>6.7064852974208361E-2</v>
      </c>
      <c r="Y7456">
        <v>2.1938907519676323E-2</v>
      </c>
    </row>
    <row r="7457" spans="23:25" x14ac:dyDescent="0.25">
      <c r="W7457">
        <v>7450</v>
      </c>
      <c r="X7457">
        <v>5.8366527881143722E-2</v>
      </c>
      <c r="Y7457">
        <v>2.4418473640502925E-2</v>
      </c>
    </row>
    <row r="7458" spans="23:25" x14ac:dyDescent="0.25">
      <c r="W7458">
        <v>7451</v>
      </c>
      <c r="X7458">
        <v>6.3414634566592076E-2</v>
      </c>
      <c r="Y7458">
        <v>1.7045721335453901E-2</v>
      </c>
    </row>
    <row r="7459" spans="23:25" x14ac:dyDescent="0.25">
      <c r="W7459">
        <v>7452</v>
      </c>
      <c r="X7459">
        <v>6.1433164691732434E-2</v>
      </c>
      <c r="Y7459">
        <v>1.3717897808494238E-2</v>
      </c>
    </row>
    <row r="7460" spans="23:25" x14ac:dyDescent="0.25">
      <c r="W7460">
        <v>7453</v>
      </c>
      <c r="X7460">
        <v>7.5398350476807832E-2</v>
      </c>
      <c r="Y7460">
        <v>2.7039595171983951E-2</v>
      </c>
    </row>
    <row r="7461" spans="23:25" x14ac:dyDescent="0.25">
      <c r="W7461">
        <v>7454</v>
      </c>
      <c r="X7461">
        <v>5.9056859519075161E-2</v>
      </c>
      <c r="Y7461">
        <v>2.1343508004338162E-2</v>
      </c>
    </row>
    <row r="7462" spans="23:25" x14ac:dyDescent="0.25">
      <c r="W7462">
        <v>7455</v>
      </c>
      <c r="X7462">
        <v>5.6336489558898202E-2</v>
      </c>
      <c r="Y7462">
        <v>1.8905517174822452E-2</v>
      </c>
    </row>
    <row r="7463" spans="23:25" x14ac:dyDescent="0.25">
      <c r="W7463">
        <v>7456</v>
      </c>
      <c r="X7463">
        <v>6.4242830371456505E-2</v>
      </c>
      <c r="Y7463">
        <v>2.6679877199435164E-2</v>
      </c>
    </row>
    <row r="7464" spans="23:25" x14ac:dyDescent="0.25">
      <c r="W7464">
        <v>7457</v>
      </c>
      <c r="X7464">
        <v>6.5155216932230614E-2</v>
      </c>
      <c r="Y7464">
        <v>2.4882121473026392E-2</v>
      </c>
    </row>
    <row r="7465" spans="23:25" x14ac:dyDescent="0.25">
      <c r="W7465">
        <v>7458</v>
      </c>
      <c r="X7465">
        <v>7.0851364890180152E-2</v>
      </c>
      <c r="Y7465">
        <v>2.6534606268725492E-2</v>
      </c>
    </row>
    <row r="7466" spans="23:25" x14ac:dyDescent="0.25">
      <c r="W7466">
        <v>7459</v>
      </c>
      <c r="X7466">
        <v>6.594829558675401E-2</v>
      </c>
      <c r="Y7466">
        <v>2.3120918317285948E-2</v>
      </c>
    </row>
    <row r="7467" spans="23:25" x14ac:dyDescent="0.25">
      <c r="W7467">
        <v>7460</v>
      </c>
      <c r="X7467">
        <v>6.8959127572808837E-2</v>
      </c>
      <c r="Y7467">
        <v>2.3878571870168949E-2</v>
      </c>
    </row>
    <row r="7468" spans="23:25" x14ac:dyDescent="0.25">
      <c r="W7468">
        <v>7461</v>
      </c>
      <c r="X7468">
        <v>6.6436071320964477E-2</v>
      </c>
      <c r="Y7468">
        <v>2.2358490191581364E-2</v>
      </c>
    </row>
    <row r="7469" spans="23:25" x14ac:dyDescent="0.25">
      <c r="W7469">
        <v>7462</v>
      </c>
      <c r="X7469">
        <v>5.6879255041192157E-2</v>
      </c>
      <c r="Y7469">
        <v>2.3842956316066057E-2</v>
      </c>
    </row>
    <row r="7470" spans="23:25" x14ac:dyDescent="0.25">
      <c r="W7470">
        <v>7463</v>
      </c>
      <c r="X7470">
        <v>5.8428785799120711E-2</v>
      </c>
      <c r="Y7470">
        <v>1.498938321009374E-2</v>
      </c>
    </row>
    <row r="7471" spans="23:25" x14ac:dyDescent="0.25">
      <c r="W7471">
        <v>7464</v>
      </c>
      <c r="X7471">
        <v>6.4377674850636918E-2</v>
      </c>
      <c r="Y7471">
        <v>2.8705451412636758E-2</v>
      </c>
    </row>
    <row r="7472" spans="23:25" x14ac:dyDescent="0.25">
      <c r="W7472">
        <v>7465</v>
      </c>
      <c r="X7472">
        <v>6.5127086705721426E-2</v>
      </c>
      <c r="Y7472">
        <v>2.660648628577544E-2</v>
      </c>
    </row>
    <row r="7473" spans="23:25" x14ac:dyDescent="0.25">
      <c r="W7473">
        <v>7466</v>
      </c>
      <c r="X7473">
        <v>5.6508800802634672E-2</v>
      </c>
      <c r="Y7473">
        <v>1.7438569270490242E-2</v>
      </c>
    </row>
    <row r="7474" spans="23:25" x14ac:dyDescent="0.25">
      <c r="W7474">
        <v>7467</v>
      </c>
      <c r="X7474">
        <v>5.4745033585578584E-2</v>
      </c>
      <c r="Y7474">
        <v>1.7555937137683279E-2</v>
      </c>
    </row>
    <row r="7475" spans="23:25" x14ac:dyDescent="0.25">
      <c r="W7475">
        <v>7468</v>
      </c>
      <c r="X7475">
        <v>6.2253282787066683E-2</v>
      </c>
      <c r="Y7475">
        <v>2.3619098340873272E-2</v>
      </c>
    </row>
    <row r="7476" spans="23:25" x14ac:dyDescent="0.25">
      <c r="W7476">
        <v>7469</v>
      </c>
      <c r="X7476">
        <v>5.9412578754072701E-2</v>
      </c>
      <c r="Y7476">
        <v>2.3106635661650929E-2</v>
      </c>
    </row>
    <row r="7477" spans="23:25" x14ac:dyDescent="0.25">
      <c r="W7477">
        <v>7470</v>
      </c>
      <c r="X7477">
        <v>5.7513141627490438E-2</v>
      </c>
      <c r="Y7477">
        <v>2.2378287920676459E-2</v>
      </c>
    </row>
    <row r="7478" spans="23:25" x14ac:dyDescent="0.25">
      <c r="W7478">
        <v>7471</v>
      </c>
      <c r="X7478">
        <v>6.5463655120084327E-2</v>
      </c>
      <c r="Y7478">
        <v>2.7810162743475406E-2</v>
      </c>
    </row>
    <row r="7479" spans="23:25" x14ac:dyDescent="0.25">
      <c r="W7479">
        <v>7472</v>
      </c>
      <c r="X7479">
        <v>5.8310158697910126E-2</v>
      </c>
      <c r="Y7479">
        <v>2.1292566500168916E-2</v>
      </c>
    </row>
    <row r="7480" spans="23:25" x14ac:dyDescent="0.25">
      <c r="W7480">
        <v>7473</v>
      </c>
      <c r="X7480">
        <v>5.736931049687418E-2</v>
      </c>
      <c r="Y7480">
        <v>2.7354857232000675E-2</v>
      </c>
    </row>
    <row r="7481" spans="23:25" x14ac:dyDescent="0.25">
      <c r="W7481">
        <v>7474</v>
      </c>
      <c r="X7481">
        <v>5.6557255895448175E-2</v>
      </c>
      <c r="Y7481">
        <v>2.0607411826135902E-2</v>
      </c>
    </row>
    <row r="7482" spans="23:25" x14ac:dyDescent="0.25">
      <c r="W7482">
        <v>7475</v>
      </c>
      <c r="X7482">
        <v>6.0762999628336645E-2</v>
      </c>
      <c r="Y7482">
        <v>1.1721752808212669E-2</v>
      </c>
    </row>
    <row r="7483" spans="23:25" x14ac:dyDescent="0.25">
      <c r="W7483">
        <v>7476</v>
      </c>
      <c r="X7483">
        <v>5.4308681482368525E-2</v>
      </c>
      <c r="Y7483">
        <v>2.5230036962270823E-2</v>
      </c>
    </row>
    <row r="7484" spans="23:25" x14ac:dyDescent="0.25">
      <c r="W7484">
        <v>7477</v>
      </c>
      <c r="X7484">
        <v>6.2600071081756206E-2</v>
      </c>
      <c r="Y7484">
        <v>2.1329074082554165E-2</v>
      </c>
    </row>
    <row r="7485" spans="23:25" x14ac:dyDescent="0.25">
      <c r="W7485">
        <v>7478</v>
      </c>
      <c r="X7485">
        <v>5.8681057165686598E-2</v>
      </c>
      <c r="Y7485">
        <v>2.1426680863321248E-2</v>
      </c>
    </row>
    <row r="7486" spans="23:25" x14ac:dyDescent="0.25">
      <c r="W7486">
        <v>7479</v>
      </c>
      <c r="X7486">
        <v>5.6023042742450256E-2</v>
      </c>
      <c r="Y7486">
        <v>2.6973222424433251E-2</v>
      </c>
    </row>
    <row r="7487" spans="23:25" x14ac:dyDescent="0.25">
      <c r="W7487">
        <v>7480</v>
      </c>
      <c r="X7487">
        <v>5.6633755488104343E-2</v>
      </c>
      <c r="Y7487">
        <v>1.7437842688695832E-2</v>
      </c>
    </row>
    <row r="7488" spans="23:25" x14ac:dyDescent="0.25">
      <c r="W7488">
        <v>7481</v>
      </c>
      <c r="X7488">
        <v>6.6154637086446977E-2</v>
      </c>
      <c r="Y7488">
        <v>2.736486907969285E-2</v>
      </c>
    </row>
    <row r="7489" spans="23:25" x14ac:dyDescent="0.25">
      <c r="W7489">
        <v>7482</v>
      </c>
      <c r="X7489">
        <v>7.1396565015690985E-2</v>
      </c>
      <c r="Y7489">
        <v>2.5517983524419106E-2</v>
      </c>
    </row>
    <row r="7490" spans="23:25" x14ac:dyDescent="0.25">
      <c r="W7490">
        <v>7483</v>
      </c>
      <c r="X7490">
        <v>5.5376607324286925E-2</v>
      </c>
      <c r="Y7490">
        <v>2.1459836237632819E-2</v>
      </c>
    </row>
    <row r="7491" spans="23:25" x14ac:dyDescent="0.25">
      <c r="W7491">
        <v>7484</v>
      </c>
      <c r="X7491">
        <v>6.0976744183974106E-2</v>
      </c>
      <c r="Y7491">
        <v>2.2225265453943065E-2</v>
      </c>
    </row>
    <row r="7492" spans="23:25" x14ac:dyDescent="0.25">
      <c r="W7492">
        <v>7485</v>
      </c>
      <c r="X7492">
        <v>6.2425824185020969E-2</v>
      </c>
      <c r="Y7492">
        <v>1.6699597225679146E-2</v>
      </c>
    </row>
    <row r="7493" spans="23:25" x14ac:dyDescent="0.25">
      <c r="W7493">
        <v>7486</v>
      </c>
      <c r="X7493">
        <v>5.946080077582467E-2</v>
      </c>
      <c r="Y7493">
        <v>2.6428763589274096E-2</v>
      </c>
    </row>
    <row r="7494" spans="23:25" x14ac:dyDescent="0.25">
      <c r="W7494">
        <v>7487</v>
      </c>
      <c r="X7494">
        <v>5.5186019842070472E-2</v>
      </c>
      <c r="Y7494">
        <v>2.556999743691378E-2</v>
      </c>
    </row>
    <row r="7495" spans="23:25" x14ac:dyDescent="0.25">
      <c r="W7495">
        <v>7488</v>
      </c>
      <c r="X7495">
        <v>6.6762815915156301E-2</v>
      </c>
      <c r="Y7495">
        <v>2.572485781588205E-2</v>
      </c>
    </row>
    <row r="7496" spans="23:25" x14ac:dyDescent="0.25">
      <c r="W7496">
        <v>7489</v>
      </c>
      <c r="X7496">
        <v>6.3189394809390925E-2</v>
      </c>
      <c r="Y7496">
        <v>2.477159364326436E-2</v>
      </c>
    </row>
    <row r="7497" spans="23:25" x14ac:dyDescent="0.25">
      <c r="W7497">
        <v>7490</v>
      </c>
      <c r="X7497">
        <v>5.7063790993049153E-2</v>
      </c>
      <c r="Y7497">
        <v>2.0365112639585924E-2</v>
      </c>
    </row>
    <row r="7498" spans="23:25" x14ac:dyDescent="0.25">
      <c r="W7498">
        <v>7491</v>
      </c>
      <c r="X7498">
        <v>6.8775496350024584E-2</v>
      </c>
      <c r="Y7498">
        <v>2.7154729654399537E-2</v>
      </c>
    </row>
    <row r="7499" spans="23:25" x14ac:dyDescent="0.25">
      <c r="W7499">
        <v>7492</v>
      </c>
      <c r="X7499">
        <v>6.8857504702888511E-2</v>
      </c>
      <c r="Y7499">
        <v>2.4681790747991844E-2</v>
      </c>
    </row>
    <row r="7500" spans="23:25" x14ac:dyDescent="0.25">
      <c r="W7500">
        <v>7493</v>
      </c>
      <c r="X7500">
        <v>5.920827684928115E-2</v>
      </c>
      <c r="Y7500">
        <v>2.424625384701054E-2</v>
      </c>
    </row>
    <row r="7501" spans="23:25" x14ac:dyDescent="0.25">
      <c r="W7501">
        <v>7494</v>
      </c>
      <c r="X7501">
        <v>6.3366440592241238E-2</v>
      </c>
      <c r="Y7501">
        <v>2.7616381448766467E-2</v>
      </c>
    </row>
    <row r="7502" spans="23:25" x14ac:dyDescent="0.25">
      <c r="W7502">
        <v>7495</v>
      </c>
      <c r="X7502">
        <v>6.4907706288336683E-2</v>
      </c>
      <c r="Y7502">
        <v>2.8767086219277597E-2</v>
      </c>
    </row>
    <row r="7503" spans="23:25" x14ac:dyDescent="0.25">
      <c r="W7503">
        <v>7496</v>
      </c>
      <c r="X7503">
        <v>5.7784102814189116E-2</v>
      </c>
      <c r="Y7503">
        <v>1.6721293679859466E-2</v>
      </c>
    </row>
    <row r="7504" spans="23:25" x14ac:dyDescent="0.25">
      <c r="W7504">
        <v>7497</v>
      </c>
      <c r="X7504">
        <v>5.218986894645445E-2</v>
      </c>
      <c r="Y7504">
        <v>1.9435180009267347E-2</v>
      </c>
    </row>
    <row r="7505" spans="23:25" x14ac:dyDescent="0.25">
      <c r="W7505">
        <v>7498</v>
      </c>
      <c r="X7505">
        <v>7.2145591973064457E-2</v>
      </c>
      <c r="Y7505">
        <v>2.9172644074716401E-2</v>
      </c>
    </row>
    <row r="7506" spans="23:25" x14ac:dyDescent="0.25">
      <c r="W7506">
        <v>7499</v>
      </c>
      <c r="X7506">
        <v>5.9451341861152737E-2</v>
      </c>
      <c r="Y7506">
        <v>1.1995817811291914E-2</v>
      </c>
    </row>
    <row r="7507" spans="23:25" x14ac:dyDescent="0.25">
      <c r="W7507">
        <v>7500</v>
      </c>
      <c r="X7507">
        <v>5.7824282143801094E-2</v>
      </c>
      <c r="Y7507">
        <v>1.9873271318795772E-2</v>
      </c>
    </row>
    <row r="7508" spans="23:25" x14ac:dyDescent="0.25">
      <c r="W7508">
        <v>7501</v>
      </c>
      <c r="X7508">
        <v>5.6235118099062488E-2</v>
      </c>
      <c r="Y7508">
        <v>1.97514348856388E-2</v>
      </c>
    </row>
    <row r="7509" spans="23:25" x14ac:dyDescent="0.25">
      <c r="W7509">
        <v>7502</v>
      </c>
      <c r="X7509">
        <v>6.1516593124666188E-2</v>
      </c>
      <c r="Y7509">
        <v>2.0874567693815307E-2</v>
      </c>
    </row>
    <row r="7510" spans="23:25" x14ac:dyDescent="0.25">
      <c r="W7510">
        <v>7503</v>
      </c>
      <c r="X7510">
        <v>5.7665839979774418E-2</v>
      </c>
      <c r="Y7510">
        <v>2.0540448690591226E-2</v>
      </c>
    </row>
    <row r="7511" spans="23:25" x14ac:dyDescent="0.25">
      <c r="W7511">
        <v>7504</v>
      </c>
      <c r="X7511">
        <v>5.4271036532683663E-2</v>
      </c>
      <c r="Y7511">
        <v>2.2328087608683083E-2</v>
      </c>
    </row>
    <row r="7512" spans="23:25" x14ac:dyDescent="0.25">
      <c r="W7512">
        <v>7505</v>
      </c>
      <c r="X7512">
        <v>6.486113624614559E-2</v>
      </c>
      <c r="Y7512">
        <v>2.4601983945547849E-2</v>
      </c>
    </row>
    <row r="7513" spans="23:25" x14ac:dyDescent="0.25">
      <c r="W7513">
        <v>7506</v>
      </c>
      <c r="X7513">
        <v>6.5796857727481034E-2</v>
      </c>
      <c r="Y7513">
        <v>2.5300600696278933E-2</v>
      </c>
    </row>
    <row r="7514" spans="23:25" x14ac:dyDescent="0.25">
      <c r="W7514">
        <v>7507</v>
      </c>
      <c r="X7514">
        <v>7.2948081715764959E-2</v>
      </c>
      <c r="Y7514">
        <v>2.9642534976393096E-2</v>
      </c>
    </row>
    <row r="7515" spans="23:25" x14ac:dyDescent="0.25">
      <c r="W7515">
        <v>7508</v>
      </c>
      <c r="X7515">
        <v>6.8216567419626603E-2</v>
      </c>
      <c r="Y7515">
        <v>2.654235218731537E-2</v>
      </c>
    </row>
    <row r="7516" spans="23:25" x14ac:dyDescent="0.25">
      <c r="W7516">
        <v>7509</v>
      </c>
      <c r="X7516">
        <v>6.9548251880016815E-2</v>
      </c>
      <c r="Y7516">
        <v>2.4157230116415324E-2</v>
      </c>
    </row>
    <row r="7517" spans="23:25" x14ac:dyDescent="0.25">
      <c r="W7517">
        <v>7510</v>
      </c>
      <c r="X7517">
        <v>5.3139360478452038E-2</v>
      </c>
      <c r="Y7517">
        <v>2.2252527921279699E-2</v>
      </c>
    </row>
    <row r="7518" spans="23:25" x14ac:dyDescent="0.25">
      <c r="W7518">
        <v>7511</v>
      </c>
      <c r="X7518">
        <v>5.5717721350685472E-2</v>
      </c>
      <c r="Y7518">
        <v>1.6077410285038066E-2</v>
      </c>
    </row>
    <row r="7519" spans="23:25" x14ac:dyDescent="0.25">
      <c r="W7519">
        <v>7512</v>
      </c>
      <c r="X7519">
        <v>6.3371333578469635E-2</v>
      </c>
      <c r="Y7519">
        <v>2.0960540202702591E-2</v>
      </c>
    </row>
    <row r="7520" spans="23:25" x14ac:dyDescent="0.25">
      <c r="W7520">
        <v>7513</v>
      </c>
      <c r="X7520">
        <v>5.252716045322036E-2</v>
      </c>
      <c r="Y7520">
        <v>2.3793318788316305E-2</v>
      </c>
    </row>
    <row r="7521" spans="23:25" x14ac:dyDescent="0.25">
      <c r="W7521">
        <v>7514</v>
      </c>
      <c r="X7521">
        <v>5.4604139984342319E-2</v>
      </c>
      <c r="Y7521">
        <v>2.4640249696153884E-2</v>
      </c>
    </row>
    <row r="7522" spans="23:25" x14ac:dyDescent="0.25">
      <c r="W7522">
        <v>7515</v>
      </c>
      <c r="X7522">
        <v>6.4003003283638421E-2</v>
      </c>
      <c r="Y7522">
        <v>2.553708861103517E-2</v>
      </c>
    </row>
    <row r="7523" spans="23:25" x14ac:dyDescent="0.25">
      <c r="W7523">
        <v>7516</v>
      </c>
      <c r="X7523">
        <v>6.9985710614380692E-2</v>
      </c>
      <c r="Y7523">
        <v>2.7497521397723695E-2</v>
      </c>
    </row>
    <row r="7524" spans="23:25" x14ac:dyDescent="0.25">
      <c r="W7524">
        <v>7517</v>
      </c>
      <c r="X7524">
        <v>7.3354208429635859E-2</v>
      </c>
      <c r="Y7524">
        <v>2.9936381309819113E-2</v>
      </c>
    </row>
    <row r="7525" spans="23:25" x14ac:dyDescent="0.25">
      <c r="W7525">
        <v>7518</v>
      </c>
      <c r="X7525">
        <v>6.0981639343486084E-2</v>
      </c>
      <c r="Y7525">
        <v>2.0119743490594595E-2</v>
      </c>
    </row>
    <row r="7526" spans="23:25" x14ac:dyDescent="0.25">
      <c r="W7526">
        <v>7519</v>
      </c>
      <c r="X7526">
        <v>5.5001323202942126E-2</v>
      </c>
      <c r="Y7526">
        <v>2.0203791119260257E-2</v>
      </c>
    </row>
    <row r="7527" spans="23:25" x14ac:dyDescent="0.25">
      <c r="W7527">
        <v>7520</v>
      </c>
      <c r="X7527">
        <v>6.1553894355309419E-2</v>
      </c>
      <c r="Y7527">
        <v>2.7670795489848778E-2</v>
      </c>
    </row>
    <row r="7528" spans="23:25" x14ac:dyDescent="0.25">
      <c r="W7528">
        <v>7521</v>
      </c>
      <c r="X7528">
        <v>6.6468061650899163E-2</v>
      </c>
      <c r="Y7528">
        <v>2.3421499713309809E-2</v>
      </c>
    </row>
    <row r="7529" spans="23:25" x14ac:dyDescent="0.25">
      <c r="W7529">
        <v>7522</v>
      </c>
      <c r="X7529">
        <v>5.9247631831295562E-2</v>
      </c>
      <c r="Y7529">
        <v>2.3359327973261505E-2</v>
      </c>
    </row>
    <row r="7530" spans="23:25" x14ac:dyDescent="0.25">
      <c r="W7530">
        <v>7523</v>
      </c>
      <c r="X7530">
        <v>5.4399400441072825E-2</v>
      </c>
      <c r="Y7530">
        <v>2.1721277138563762E-2</v>
      </c>
    </row>
    <row r="7531" spans="23:25" x14ac:dyDescent="0.25">
      <c r="W7531">
        <v>7524</v>
      </c>
      <c r="X7531">
        <v>5.3607756778678302E-2</v>
      </c>
      <c r="Y7531">
        <v>2.3582801170118656E-2</v>
      </c>
    </row>
    <row r="7532" spans="23:25" x14ac:dyDescent="0.25">
      <c r="W7532">
        <v>7525</v>
      </c>
      <c r="X7532">
        <v>6.4962381325317536E-2</v>
      </c>
      <c r="Y7532">
        <v>2.6311012340720457E-2</v>
      </c>
    </row>
    <row r="7533" spans="23:25" x14ac:dyDescent="0.25">
      <c r="W7533">
        <v>7526</v>
      </c>
      <c r="X7533">
        <v>6.1097590532721638E-2</v>
      </c>
      <c r="Y7533">
        <v>2.1486148064102248E-2</v>
      </c>
    </row>
    <row r="7534" spans="23:25" x14ac:dyDescent="0.25">
      <c r="W7534">
        <v>7527</v>
      </c>
      <c r="X7534">
        <v>6.008935706018434E-2</v>
      </c>
      <c r="Y7534">
        <v>2.0371029677859216E-2</v>
      </c>
    </row>
    <row r="7535" spans="23:25" x14ac:dyDescent="0.25">
      <c r="W7535">
        <v>7528</v>
      </c>
      <c r="X7535">
        <v>5.8669000672963115E-2</v>
      </c>
      <c r="Y7535">
        <v>2.3532995111630036E-2</v>
      </c>
    </row>
    <row r="7536" spans="23:25" x14ac:dyDescent="0.25">
      <c r="W7536">
        <v>7529</v>
      </c>
      <c r="X7536">
        <v>6.4357751098334873E-2</v>
      </c>
      <c r="Y7536">
        <v>2.6000846176004098E-2</v>
      </c>
    </row>
    <row r="7537" spans="23:25" x14ac:dyDescent="0.25">
      <c r="W7537">
        <v>7530</v>
      </c>
      <c r="X7537">
        <v>7.0985979071696709E-2</v>
      </c>
      <c r="Y7537">
        <v>2.4349730188496052E-2</v>
      </c>
    </row>
    <row r="7538" spans="23:25" x14ac:dyDescent="0.25">
      <c r="W7538">
        <v>7531</v>
      </c>
      <c r="X7538">
        <v>5.9897281493379952E-2</v>
      </c>
      <c r="Y7538">
        <v>1.3600361800605146E-2</v>
      </c>
    </row>
    <row r="7539" spans="23:25" x14ac:dyDescent="0.25">
      <c r="W7539">
        <v>7532</v>
      </c>
      <c r="X7539">
        <v>5.8683614648704772E-2</v>
      </c>
      <c r="Y7539">
        <v>2.0297334433269358E-2</v>
      </c>
    </row>
    <row r="7540" spans="23:25" x14ac:dyDescent="0.25">
      <c r="W7540">
        <v>7533</v>
      </c>
      <c r="X7540">
        <v>5.2978959325077755E-2</v>
      </c>
      <c r="Y7540">
        <v>2.3615250797116499E-2</v>
      </c>
    </row>
    <row r="7541" spans="23:25" x14ac:dyDescent="0.25">
      <c r="W7541">
        <v>7534</v>
      </c>
      <c r="X7541">
        <v>6.0310893574343501E-2</v>
      </c>
      <c r="Y7541">
        <v>2.3652477227006426E-2</v>
      </c>
    </row>
    <row r="7542" spans="23:25" x14ac:dyDescent="0.25">
      <c r="W7542">
        <v>7535</v>
      </c>
      <c r="X7542">
        <v>5.2943828863491263E-2</v>
      </c>
      <c r="Y7542">
        <v>2.127196738907694E-2</v>
      </c>
    </row>
    <row r="7543" spans="23:25" x14ac:dyDescent="0.25">
      <c r="W7543">
        <v>7536</v>
      </c>
      <c r="X7543">
        <v>5.3457402715069678E-2</v>
      </c>
      <c r="Y7543">
        <v>1.8938508626433988E-2</v>
      </c>
    </row>
    <row r="7544" spans="23:25" x14ac:dyDescent="0.25">
      <c r="W7544">
        <v>7537</v>
      </c>
      <c r="X7544">
        <v>6.6744739970071951E-2</v>
      </c>
      <c r="Y7544">
        <v>2.5929322635972106E-2</v>
      </c>
    </row>
    <row r="7545" spans="23:25" x14ac:dyDescent="0.25">
      <c r="W7545">
        <v>7538</v>
      </c>
      <c r="X7545">
        <v>5.6871830045054222E-2</v>
      </c>
      <c r="Y7545">
        <v>1.542559269071569E-2</v>
      </c>
    </row>
    <row r="7546" spans="23:25" x14ac:dyDescent="0.25">
      <c r="W7546">
        <v>7539</v>
      </c>
      <c r="X7546">
        <v>6.7432313961351797E-2</v>
      </c>
      <c r="Y7546">
        <v>2.1754053231340467E-2</v>
      </c>
    </row>
    <row r="7547" spans="23:25" x14ac:dyDescent="0.25">
      <c r="W7547">
        <v>7540</v>
      </c>
      <c r="X7547">
        <v>5.5529295226735886E-2</v>
      </c>
      <c r="Y7547">
        <v>1.8566216458389267E-2</v>
      </c>
    </row>
    <row r="7548" spans="23:25" x14ac:dyDescent="0.25">
      <c r="W7548">
        <v>7541</v>
      </c>
      <c r="X7548">
        <v>6.0601267888904554E-2</v>
      </c>
      <c r="Y7548">
        <v>2.661886450389013E-2</v>
      </c>
    </row>
    <row r="7549" spans="23:25" x14ac:dyDescent="0.25">
      <c r="W7549">
        <v>7542</v>
      </c>
      <c r="X7549">
        <v>6.246080752958303E-2</v>
      </c>
      <c r="Y7549">
        <v>2.6578051021267791E-2</v>
      </c>
    </row>
    <row r="7550" spans="23:25" x14ac:dyDescent="0.25">
      <c r="W7550">
        <v>7543</v>
      </c>
      <c r="X7550">
        <v>5.6312194253405182E-2</v>
      </c>
      <c r="Y7550">
        <v>2.1893497955785064E-2</v>
      </c>
    </row>
    <row r="7551" spans="23:25" x14ac:dyDescent="0.25">
      <c r="W7551">
        <v>7544</v>
      </c>
      <c r="X7551">
        <v>6.4898375789323379E-2</v>
      </c>
      <c r="Y7551">
        <v>2.2010912224482974E-2</v>
      </c>
    </row>
    <row r="7552" spans="23:25" x14ac:dyDescent="0.25">
      <c r="W7552">
        <v>7545</v>
      </c>
      <c r="X7552">
        <v>5.880762440080297E-2</v>
      </c>
      <c r="Y7552">
        <v>2.406524971218971E-2</v>
      </c>
    </row>
    <row r="7553" spans="23:25" x14ac:dyDescent="0.25">
      <c r="W7553">
        <v>7546</v>
      </c>
      <c r="X7553">
        <v>6.8647094908674364E-2</v>
      </c>
      <c r="Y7553">
        <v>2.5184142985390123E-2</v>
      </c>
    </row>
    <row r="7554" spans="23:25" x14ac:dyDescent="0.25">
      <c r="W7554">
        <v>7547</v>
      </c>
      <c r="X7554">
        <v>6.3580130098755724E-2</v>
      </c>
      <c r="Y7554">
        <v>2.7114336109039371E-2</v>
      </c>
    </row>
    <row r="7555" spans="23:25" x14ac:dyDescent="0.25">
      <c r="W7555">
        <v>7548</v>
      </c>
      <c r="X7555">
        <v>6.0856081511850638E-2</v>
      </c>
      <c r="Y7555">
        <v>2.25448240073194E-2</v>
      </c>
    </row>
    <row r="7556" spans="23:25" x14ac:dyDescent="0.25">
      <c r="W7556">
        <v>7549</v>
      </c>
      <c r="X7556">
        <v>5.6694354894065227E-2</v>
      </c>
      <c r="Y7556">
        <v>2.3028958458007183E-2</v>
      </c>
    </row>
    <row r="7557" spans="23:25" x14ac:dyDescent="0.25">
      <c r="W7557">
        <v>7550</v>
      </c>
      <c r="X7557">
        <v>6.3301956068241391E-2</v>
      </c>
      <c r="Y7557">
        <v>2.480688938134102E-2</v>
      </c>
    </row>
    <row r="7558" spans="23:25" x14ac:dyDescent="0.25">
      <c r="W7558">
        <v>7551</v>
      </c>
      <c r="X7558">
        <v>6.4958324116019941E-2</v>
      </c>
      <c r="Y7558">
        <v>2.8394795287859036E-2</v>
      </c>
    </row>
    <row r="7559" spans="23:25" x14ac:dyDescent="0.25">
      <c r="W7559">
        <v>7552</v>
      </c>
      <c r="X7559">
        <v>5.7963903319977229E-2</v>
      </c>
      <c r="Y7559">
        <v>2.6233184568081443E-2</v>
      </c>
    </row>
    <row r="7560" spans="23:25" x14ac:dyDescent="0.25">
      <c r="W7560">
        <v>7553</v>
      </c>
      <c r="X7560">
        <v>5.3360496771061597E-2</v>
      </c>
      <c r="Y7560">
        <v>2.0654001427932805E-2</v>
      </c>
    </row>
    <row r="7561" spans="23:25" x14ac:dyDescent="0.25">
      <c r="W7561">
        <v>7554</v>
      </c>
      <c r="X7561">
        <v>6.3356924774253781E-2</v>
      </c>
      <c r="Y7561">
        <v>2.4234627113322568E-2</v>
      </c>
    </row>
    <row r="7562" spans="23:25" x14ac:dyDescent="0.25">
      <c r="W7562">
        <v>7555</v>
      </c>
      <c r="X7562">
        <v>5.7986202745689268E-2</v>
      </c>
      <c r="Y7562">
        <v>2.1257835826303254E-2</v>
      </c>
    </row>
    <row r="7563" spans="23:25" x14ac:dyDescent="0.25">
      <c r="W7563">
        <v>7556</v>
      </c>
      <c r="X7563">
        <v>5.3325129755558531E-2</v>
      </c>
      <c r="Y7563">
        <v>1.8624670853381469E-2</v>
      </c>
    </row>
    <row r="7564" spans="23:25" x14ac:dyDescent="0.25">
      <c r="W7564">
        <v>7557</v>
      </c>
      <c r="X7564">
        <v>5.6014467567267447E-2</v>
      </c>
      <c r="Y7564">
        <v>2.1517205721259897E-2</v>
      </c>
    </row>
    <row r="7565" spans="23:25" x14ac:dyDescent="0.25">
      <c r="W7565">
        <v>7558</v>
      </c>
      <c r="X7565">
        <v>6.0583814682107433E-2</v>
      </c>
      <c r="Y7565">
        <v>2.6423344182564819E-2</v>
      </c>
    </row>
    <row r="7566" spans="23:25" x14ac:dyDescent="0.25">
      <c r="W7566">
        <v>7559</v>
      </c>
      <c r="X7566">
        <v>6.1177837598938516E-2</v>
      </c>
      <c r="Y7566">
        <v>2.5278236883143731E-2</v>
      </c>
    </row>
    <row r="7567" spans="23:25" x14ac:dyDescent="0.25">
      <c r="W7567">
        <v>7560</v>
      </c>
      <c r="X7567">
        <v>6.3275095839692916E-2</v>
      </c>
      <c r="Y7567">
        <v>2.7930336580040672E-2</v>
      </c>
    </row>
    <row r="7568" spans="23:25" x14ac:dyDescent="0.25">
      <c r="W7568">
        <v>7561</v>
      </c>
      <c r="X7568">
        <v>6.344236128694368E-2</v>
      </c>
      <c r="Y7568">
        <v>2.8536854077067783E-2</v>
      </c>
    </row>
    <row r="7569" spans="23:25" x14ac:dyDescent="0.25">
      <c r="W7569">
        <v>7562</v>
      </c>
      <c r="X7569">
        <v>5.5447273965088903E-2</v>
      </c>
      <c r="Y7569">
        <v>1.6721710851964965E-2</v>
      </c>
    </row>
    <row r="7570" spans="23:25" x14ac:dyDescent="0.25">
      <c r="W7570">
        <v>7563</v>
      </c>
      <c r="X7570">
        <v>5.8437129902684598E-2</v>
      </c>
      <c r="Y7570">
        <v>2.1382418490616346E-2</v>
      </c>
    </row>
    <row r="7571" spans="23:25" x14ac:dyDescent="0.25">
      <c r="W7571">
        <v>7564</v>
      </c>
      <c r="X7571">
        <v>6.3364167952410747E-2</v>
      </c>
      <c r="Y7571">
        <v>2.5718383562825145E-2</v>
      </c>
    </row>
    <row r="7572" spans="23:25" x14ac:dyDescent="0.25">
      <c r="W7572">
        <v>7565</v>
      </c>
      <c r="X7572">
        <v>5.9815402708965973E-2</v>
      </c>
      <c r="Y7572">
        <v>2.2568363067739693E-2</v>
      </c>
    </row>
    <row r="7573" spans="23:25" x14ac:dyDescent="0.25">
      <c r="W7573">
        <v>7566</v>
      </c>
      <c r="X7573">
        <v>5.8287548369022057E-2</v>
      </c>
      <c r="Y7573">
        <v>2.7008065946299287E-2</v>
      </c>
    </row>
    <row r="7574" spans="23:25" x14ac:dyDescent="0.25">
      <c r="W7574">
        <v>7567</v>
      </c>
      <c r="X7574">
        <v>6.1486638384878028E-2</v>
      </c>
      <c r="Y7574">
        <v>1.9557148631468957E-2</v>
      </c>
    </row>
    <row r="7575" spans="23:25" x14ac:dyDescent="0.25">
      <c r="W7575">
        <v>7568</v>
      </c>
      <c r="X7575">
        <v>5.6329090739277027E-2</v>
      </c>
      <c r="Y7575">
        <v>2.272301653517992E-2</v>
      </c>
    </row>
    <row r="7576" spans="23:25" x14ac:dyDescent="0.25">
      <c r="W7576">
        <v>7569</v>
      </c>
      <c r="X7576">
        <v>6.4022719628200608E-2</v>
      </c>
      <c r="Y7576">
        <v>2.0860702095276885E-2</v>
      </c>
    </row>
    <row r="7577" spans="23:25" x14ac:dyDescent="0.25">
      <c r="W7577">
        <v>7570</v>
      </c>
      <c r="X7577">
        <v>5.8663701464857915E-2</v>
      </c>
      <c r="Y7577">
        <v>2.2866601045513572E-2</v>
      </c>
    </row>
    <row r="7578" spans="23:25" x14ac:dyDescent="0.25">
      <c r="W7578">
        <v>7571</v>
      </c>
      <c r="X7578">
        <v>6.5631776434467617E-2</v>
      </c>
      <c r="Y7578">
        <v>2.6476365081502331E-2</v>
      </c>
    </row>
    <row r="7579" spans="23:25" x14ac:dyDescent="0.25">
      <c r="W7579">
        <v>7572</v>
      </c>
      <c r="X7579">
        <v>5.2263130471418923E-2</v>
      </c>
      <c r="Y7579">
        <v>1.8667036825976514E-2</v>
      </c>
    </row>
    <row r="7580" spans="23:25" x14ac:dyDescent="0.25">
      <c r="W7580">
        <v>7573</v>
      </c>
      <c r="X7580">
        <v>5.4090728556294404E-2</v>
      </c>
      <c r="Y7580">
        <v>1.8842979972165039E-2</v>
      </c>
    </row>
    <row r="7581" spans="23:25" x14ac:dyDescent="0.25">
      <c r="W7581">
        <v>7574</v>
      </c>
      <c r="X7581">
        <v>5.925685828068962E-2</v>
      </c>
      <c r="Y7581">
        <v>2.3219718241051943E-2</v>
      </c>
    </row>
    <row r="7582" spans="23:25" x14ac:dyDescent="0.25">
      <c r="W7582">
        <v>7575</v>
      </c>
      <c r="X7582">
        <v>5.9692590881583893E-2</v>
      </c>
      <c r="Y7582">
        <v>1.169454208602979E-2</v>
      </c>
    </row>
    <row r="7583" spans="23:25" x14ac:dyDescent="0.25">
      <c r="W7583">
        <v>7576</v>
      </c>
      <c r="X7583">
        <v>6.2884660503702297E-2</v>
      </c>
      <c r="Y7583">
        <v>2.7936652537049255E-2</v>
      </c>
    </row>
    <row r="7584" spans="23:25" x14ac:dyDescent="0.25">
      <c r="W7584">
        <v>7577</v>
      </c>
      <c r="X7584">
        <v>5.4889353111748931E-2</v>
      </c>
      <c r="Y7584">
        <v>2.463500679682587E-2</v>
      </c>
    </row>
    <row r="7585" spans="23:25" x14ac:dyDescent="0.25">
      <c r="W7585">
        <v>7578</v>
      </c>
      <c r="X7585">
        <v>5.3680530067455275E-2</v>
      </c>
      <c r="Y7585">
        <v>2.45129777727136E-2</v>
      </c>
    </row>
    <row r="7586" spans="23:25" x14ac:dyDescent="0.25">
      <c r="W7586">
        <v>7579</v>
      </c>
      <c r="X7586">
        <v>5.4579836026566977E-2</v>
      </c>
      <c r="Y7586">
        <v>1.9808918859335559E-2</v>
      </c>
    </row>
    <row r="7587" spans="23:25" x14ac:dyDescent="0.25">
      <c r="W7587">
        <v>7580</v>
      </c>
      <c r="X7587">
        <v>5.847795817748698E-2</v>
      </c>
      <c r="Y7587">
        <v>2.1819742309737714E-2</v>
      </c>
    </row>
    <row r="7588" spans="23:25" x14ac:dyDescent="0.25">
      <c r="W7588">
        <v>7581</v>
      </c>
      <c r="X7588">
        <v>6.1444764133327112E-2</v>
      </c>
      <c r="Y7588">
        <v>2.054397051801804E-2</v>
      </c>
    </row>
    <row r="7589" spans="23:25" x14ac:dyDescent="0.25">
      <c r="W7589">
        <v>7582</v>
      </c>
      <c r="X7589">
        <v>5.2193930220575689E-2</v>
      </c>
      <c r="Y7589">
        <v>1.8864762078447839E-2</v>
      </c>
    </row>
    <row r="7590" spans="23:25" x14ac:dyDescent="0.25">
      <c r="W7590">
        <v>7583</v>
      </c>
      <c r="X7590">
        <v>5.9380852094080623E-2</v>
      </c>
      <c r="Y7590">
        <v>2.5782286049768725E-2</v>
      </c>
    </row>
    <row r="7591" spans="23:25" x14ac:dyDescent="0.25">
      <c r="W7591">
        <v>7584</v>
      </c>
      <c r="X7591">
        <v>5.5460450278120056E-2</v>
      </c>
      <c r="Y7591">
        <v>2.5818468891592679E-2</v>
      </c>
    </row>
    <row r="7592" spans="23:25" x14ac:dyDescent="0.25">
      <c r="W7592">
        <v>7585</v>
      </c>
      <c r="X7592">
        <v>5.8632099339628353E-2</v>
      </c>
      <c r="Y7592">
        <v>2.6613993687664806E-2</v>
      </c>
    </row>
    <row r="7593" spans="23:25" x14ac:dyDescent="0.25">
      <c r="W7593">
        <v>7586</v>
      </c>
      <c r="X7593">
        <v>5.9141721168707501E-2</v>
      </c>
      <c r="Y7593">
        <v>2.3208465113530505E-2</v>
      </c>
    </row>
    <row r="7594" spans="23:25" x14ac:dyDescent="0.25">
      <c r="W7594">
        <v>7587</v>
      </c>
      <c r="X7594">
        <v>6.2768814916012217E-2</v>
      </c>
      <c r="Y7594">
        <v>2.1196977767472699E-2</v>
      </c>
    </row>
    <row r="7595" spans="23:25" x14ac:dyDescent="0.25">
      <c r="W7595">
        <v>7588</v>
      </c>
      <c r="X7595">
        <v>5.5701047695199797E-2</v>
      </c>
      <c r="Y7595">
        <v>1.8456803821270532E-2</v>
      </c>
    </row>
    <row r="7596" spans="23:25" x14ac:dyDescent="0.25">
      <c r="W7596">
        <v>7589</v>
      </c>
      <c r="X7596">
        <v>5.5060293553211959E-2</v>
      </c>
      <c r="Y7596">
        <v>2.3125563999410664E-2</v>
      </c>
    </row>
    <row r="7597" spans="23:25" x14ac:dyDescent="0.25">
      <c r="W7597">
        <v>7590</v>
      </c>
      <c r="X7597">
        <v>5.7795919111648809E-2</v>
      </c>
      <c r="Y7597">
        <v>2.0350931353346206E-2</v>
      </c>
    </row>
    <row r="7598" spans="23:25" x14ac:dyDescent="0.25">
      <c r="W7598">
        <v>7591</v>
      </c>
      <c r="X7598">
        <v>5.9274080771209936E-2</v>
      </c>
      <c r="Y7598">
        <v>2.2397665155922116E-2</v>
      </c>
    </row>
    <row r="7599" spans="23:25" x14ac:dyDescent="0.25">
      <c r="W7599">
        <v>7592</v>
      </c>
      <c r="X7599">
        <v>6.0167578434011916E-2</v>
      </c>
      <c r="Y7599">
        <v>2.5229986886133815E-2</v>
      </c>
    </row>
    <row r="7600" spans="23:25" x14ac:dyDescent="0.25">
      <c r="W7600">
        <v>7593</v>
      </c>
      <c r="X7600">
        <v>6.0976239836676514E-2</v>
      </c>
      <c r="Y7600">
        <v>1.9577954332454919E-2</v>
      </c>
    </row>
    <row r="7601" spans="23:25" x14ac:dyDescent="0.25">
      <c r="W7601">
        <v>7594</v>
      </c>
      <c r="X7601">
        <v>6.0875840037874773E-2</v>
      </c>
      <c r="Y7601">
        <v>2.1151081001025664E-2</v>
      </c>
    </row>
    <row r="7602" spans="23:25" x14ac:dyDescent="0.25">
      <c r="W7602">
        <v>7595</v>
      </c>
      <c r="X7602">
        <v>6.0541974659632382E-2</v>
      </c>
      <c r="Y7602">
        <v>2.208786308208377E-2</v>
      </c>
    </row>
    <row r="7603" spans="23:25" x14ac:dyDescent="0.25">
      <c r="W7603">
        <v>7596</v>
      </c>
      <c r="X7603">
        <v>5.3283484066418682E-2</v>
      </c>
      <c r="Y7603">
        <v>1.7899239908430137E-2</v>
      </c>
    </row>
    <row r="7604" spans="23:25" x14ac:dyDescent="0.25">
      <c r="W7604">
        <v>7597</v>
      </c>
      <c r="X7604">
        <v>6.118176967230865E-2</v>
      </c>
      <c r="Y7604">
        <v>2.0368776800610545E-2</v>
      </c>
    </row>
    <row r="7605" spans="23:25" x14ac:dyDescent="0.25">
      <c r="W7605">
        <v>7598</v>
      </c>
      <c r="X7605">
        <v>5.7470694564284532E-2</v>
      </c>
      <c r="Y7605">
        <v>2.1042567528283432E-2</v>
      </c>
    </row>
    <row r="7606" spans="23:25" x14ac:dyDescent="0.25">
      <c r="W7606">
        <v>7599</v>
      </c>
      <c r="X7606">
        <v>6.1041030455777162E-2</v>
      </c>
      <c r="Y7606">
        <v>1.9555400022442881E-2</v>
      </c>
    </row>
    <row r="7607" spans="23:25" x14ac:dyDescent="0.25">
      <c r="W7607">
        <v>7600</v>
      </c>
      <c r="X7607">
        <v>5.6379234606521458E-2</v>
      </c>
      <c r="Y7607">
        <v>2.3752272294821158E-2</v>
      </c>
    </row>
    <row r="7608" spans="23:25" x14ac:dyDescent="0.25">
      <c r="W7608">
        <v>7601</v>
      </c>
      <c r="X7608">
        <v>6.8885222657348255E-2</v>
      </c>
      <c r="Y7608">
        <v>2.8257695437558333E-2</v>
      </c>
    </row>
    <row r="7609" spans="23:25" x14ac:dyDescent="0.25">
      <c r="W7609">
        <v>7602</v>
      </c>
      <c r="X7609">
        <v>5.3884649559719E-2</v>
      </c>
      <c r="Y7609">
        <v>2.4135165980359759E-2</v>
      </c>
    </row>
    <row r="7610" spans="23:25" x14ac:dyDescent="0.25">
      <c r="W7610">
        <v>7603</v>
      </c>
      <c r="X7610">
        <v>6.0818543805056954E-2</v>
      </c>
      <c r="Y7610">
        <v>1.8662718622318705E-2</v>
      </c>
    </row>
    <row r="7611" spans="23:25" x14ac:dyDescent="0.25">
      <c r="W7611">
        <v>7604</v>
      </c>
      <c r="X7611">
        <v>6.0858315818915022E-2</v>
      </c>
      <c r="Y7611">
        <v>1.7169903237214391E-2</v>
      </c>
    </row>
    <row r="7612" spans="23:25" x14ac:dyDescent="0.25">
      <c r="W7612">
        <v>7605</v>
      </c>
      <c r="X7612">
        <v>5.7784618220613607E-2</v>
      </c>
      <c r="Y7612">
        <v>2.3269856195135087E-2</v>
      </c>
    </row>
    <row r="7613" spans="23:25" x14ac:dyDescent="0.25">
      <c r="W7613">
        <v>7606</v>
      </c>
      <c r="X7613">
        <v>5.9598830251617857E-2</v>
      </c>
      <c r="Y7613">
        <v>1.7752926609643734E-2</v>
      </c>
    </row>
    <row r="7614" spans="23:25" x14ac:dyDescent="0.25">
      <c r="W7614">
        <v>7607</v>
      </c>
      <c r="X7614">
        <v>5.9714266193139791E-2</v>
      </c>
      <c r="Y7614">
        <v>1.741184871193922E-2</v>
      </c>
    </row>
    <row r="7615" spans="23:25" x14ac:dyDescent="0.25">
      <c r="W7615">
        <v>7608</v>
      </c>
      <c r="X7615">
        <v>6.4860880654786651E-2</v>
      </c>
      <c r="Y7615">
        <v>2.0084272198466136E-2</v>
      </c>
    </row>
    <row r="7616" spans="23:25" x14ac:dyDescent="0.25">
      <c r="W7616">
        <v>7609</v>
      </c>
      <c r="X7616">
        <v>5.1413785033409765E-2</v>
      </c>
      <c r="Y7616">
        <v>2.0059473495828675E-2</v>
      </c>
    </row>
    <row r="7617" spans="23:25" x14ac:dyDescent="0.25">
      <c r="W7617">
        <v>7610</v>
      </c>
      <c r="X7617">
        <v>6.8855407204431188E-2</v>
      </c>
      <c r="Y7617">
        <v>2.6242117242636961E-2</v>
      </c>
    </row>
    <row r="7618" spans="23:25" x14ac:dyDescent="0.25">
      <c r="W7618">
        <v>7611</v>
      </c>
      <c r="X7618">
        <v>5.7617083171021564E-2</v>
      </c>
      <c r="Y7618">
        <v>2.2451482971201305E-2</v>
      </c>
    </row>
    <row r="7619" spans="23:25" x14ac:dyDescent="0.25">
      <c r="W7619">
        <v>7612</v>
      </c>
      <c r="X7619">
        <v>5.4504915459791733E-2</v>
      </c>
      <c r="Y7619">
        <v>2.5421471488009436E-2</v>
      </c>
    </row>
    <row r="7620" spans="23:25" x14ac:dyDescent="0.25">
      <c r="W7620">
        <v>7613</v>
      </c>
      <c r="X7620">
        <v>5.5760136803826819E-2</v>
      </c>
      <c r="Y7620">
        <v>2.2361707330556507E-2</v>
      </c>
    </row>
    <row r="7621" spans="23:25" x14ac:dyDescent="0.25">
      <c r="W7621">
        <v>7614</v>
      </c>
      <c r="X7621">
        <v>5.7561699375160175E-2</v>
      </c>
      <c r="Y7621">
        <v>2.5951125637546306E-2</v>
      </c>
    </row>
    <row r="7622" spans="23:25" x14ac:dyDescent="0.25">
      <c r="W7622">
        <v>7615</v>
      </c>
      <c r="X7622">
        <v>5.6284060969296015E-2</v>
      </c>
      <c r="Y7622">
        <v>2.6098059552442241E-2</v>
      </c>
    </row>
    <row r="7623" spans="23:25" x14ac:dyDescent="0.25">
      <c r="W7623">
        <v>7616</v>
      </c>
      <c r="X7623">
        <v>5.8025701078821483E-2</v>
      </c>
      <c r="Y7623">
        <v>1.9424218460148527E-2</v>
      </c>
    </row>
    <row r="7624" spans="23:25" x14ac:dyDescent="0.25">
      <c r="W7624">
        <v>7617</v>
      </c>
      <c r="X7624">
        <v>5.5174391488215895E-2</v>
      </c>
      <c r="Y7624">
        <v>2.6372152404184782E-2</v>
      </c>
    </row>
    <row r="7625" spans="23:25" x14ac:dyDescent="0.25">
      <c r="W7625">
        <v>7618</v>
      </c>
      <c r="X7625">
        <v>6.1989683446862703E-2</v>
      </c>
      <c r="Y7625">
        <v>2.1595151296113176E-2</v>
      </c>
    </row>
    <row r="7626" spans="23:25" x14ac:dyDescent="0.25">
      <c r="W7626">
        <v>7619</v>
      </c>
      <c r="X7626">
        <v>6.1319116188976772E-2</v>
      </c>
      <c r="Y7626">
        <v>2.0812525392042959E-2</v>
      </c>
    </row>
    <row r="7627" spans="23:25" x14ac:dyDescent="0.25">
      <c r="W7627">
        <v>7620</v>
      </c>
      <c r="X7627">
        <v>5.6247968240986573E-2</v>
      </c>
      <c r="Y7627">
        <v>2.4438875820956857E-2</v>
      </c>
    </row>
    <row r="7628" spans="23:25" x14ac:dyDescent="0.25">
      <c r="W7628">
        <v>7621</v>
      </c>
      <c r="X7628">
        <v>6.8645917621353303E-2</v>
      </c>
      <c r="Y7628">
        <v>2.6226262441283038E-2</v>
      </c>
    </row>
    <row r="7629" spans="23:25" x14ac:dyDescent="0.25">
      <c r="W7629">
        <v>7622</v>
      </c>
      <c r="X7629">
        <v>5.920844557392034E-2</v>
      </c>
      <c r="Y7629">
        <v>2.2941917013828372E-2</v>
      </c>
    </row>
    <row r="7630" spans="23:25" x14ac:dyDescent="0.25">
      <c r="W7630">
        <v>7623</v>
      </c>
      <c r="X7630">
        <v>6.608376137515698E-2</v>
      </c>
      <c r="Y7630">
        <v>2.1270977074338143E-2</v>
      </c>
    </row>
    <row r="7631" spans="23:25" x14ac:dyDescent="0.25">
      <c r="W7631">
        <v>7624</v>
      </c>
      <c r="X7631">
        <v>6.0123989873259759E-2</v>
      </c>
      <c r="Y7631">
        <v>2.1259986188901438E-2</v>
      </c>
    </row>
    <row r="7632" spans="23:25" x14ac:dyDescent="0.25">
      <c r="W7632">
        <v>7625</v>
      </c>
      <c r="X7632">
        <v>6.0517794496110409E-2</v>
      </c>
      <c r="Y7632">
        <v>2.155222972164739E-2</v>
      </c>
    </row>
    <row r="7633" spans="23:25" x14ac:dyDescent="0.25">
      <c r="W7633">
        <v>7626</v>
      </c>
      <c r="X7633">
        <v>5.8045116462782431E-2</v>
      </c>
      <c r="Y7633">
        <v>2.1190499690535932E-2</v>
      </c>
    </row>
    <row r="7634" spans="23:25" x14ac:dyDescent="0.25">
      <c r="W7634">
        <v>7627</v>
      </c>
      <c r="X7634">
        <v>5.5736836050082741E-2</v>
      </c>
      <c r="Y7634">
        <v>1.9977349606483889E-2</v>
      </c>
    </row>
    <row r="7635" spans="23:25" x14ac:dyDescent="0.25">
      <c r="W7635">
        <v>7628</v>
      </c>
      <c r="X7635">
        <v>5.3790351854252703E-2</v>
      </c>
      <c r="Y7635">
        <v>1.8927340904241828E-2</v>
      </c>
    </row>
    <row r="7636" spans="23:25" x14ac:dyDescent="0.25">
      <c r="W7636">
        <v>7629</v>
      </c>
      <c r="X7636">
        <v>6.1448862814835671E-2</v>
      </c>
      <c r="Y7636">
        <v>2.3830531038613791E-2</v>
      </c>
    </row>
    <row r="7637" spans="23:25" x14ac:dyDescent="0.25">
      <c r="W7637">
        <v>7630</v>
      </c>
      <c r="X7637">
        <v>7.1371552597740154E-2</v>
      </c>
      <c r="Y7637">
        <v>2.7644211305224087E-2</v>
      </c>
    </row>
    <row r="7638" spans="23:25" x14ac:dyDescent="0.25">
      <c r="W7638">
        <v>7631</v>
      </c>
      <c r="X7638">
        <v>6.0837558013149405E-2</v>
      </c>
      <c r="Y7638">
        <v>1.3530598628381969E-2</v>
      </c>
    </row>
    <row r="7639" spans="23:25" x14ac:dyDescent="0.25">
      <c r="W7639">
        <v>7632</v>
      </c>
      <c r="X7639">
        <v>6.3964550890356478E-2</v>
      </c>
      <c r="Y7639">
        <v>2.7154985924800347E-2</v>
      </c>
    </row>
    <row r="7640" spans="23:25" x14ac:dyDescent="0.25">
      <c r="W7640">
        <v>7633</v>
      </c>
      <c r="X7640">
        <v>5.6071680795197545E-2</v>
      </c>
      <c r="Y7640">
        <v>1.6984656607454414E-2</v>
      </c>
    </row>
    <row r="7641" spans="23:25" x14ac:dyDescent="0.25">
      <c r="W7641">
        <v>7634</v>
      </c>
      <c r="X7641">
        <v>5.7694356998001246E-2</v>
      </c>
      <c r="Y7641">
        <v>2.0473568078391784E-2</v>
      </c>
    </row>
    <row r="7642" spans="23:25" x14ac:dyDescent="0.25">
      <c r="W7642">
        <v>7635</v>
      </c>
      <c r="X7642">
        <v>6.3828991232670551E-2</v>
      </c>
      <c r="Y7642">
        <v>2.4104201270352815E-2</v>
      </c>
    </row>
    <row r="7643" spans="23:25" x14ac:dyDescent="0.25">
      <c r="W7643">
        <v>7636</v>
      </c>
      <c r="X7643">
        <v>5.3483621297333653E-2</v>
      </c>
      <c r="Y7643">
        <v>1.8501391689716398E-2</v>
      </c>
    </row>
    <row r="7644" spans="23:25" x14ac:dyDescent="0.25">
      <c r="W7644">
        <v>7637</v>
      </c>
      <c r="X7644">
        <v>6.5704597320720967E-2</v>
      </c>
      <c r="Y7644">
        <v>2.8597479890669009E-2</v>
      </c>
    </row>
    <row r="7645" spans="23:25" x14ac:dyDescent="0.25">
      <c r="W7645">
        <v>7638</v>
      </c>
      <c r="X7645">
        <v>6.2985016647150963E-2</v>
      </c>
      <c r="Y7645">
        <v>2.244806886592144E-2</v>
      </c>
    </row>
    <row r="7646" spans="23:25" x14ac:dyDescent="0.25">
      <c r="W7646">
        <v>7639</v>
      </c>
      <c r="X7646">
        <v>5.3543272726693646E-2</v>
      </c>
      <c r="Y7646">
        <v>1.6687412860260497E-2</v>
      </c>
    </row>
    <row r="7647" spans="23:25" x14ac:dyDescent="0.25">
      <c r="W7647">
        <v>7640</v>
      </c>
      <c r="X7647">
        <v>5.9080270267471792E-2</v>
      </c>
      <c r="Y7647">
        <v>1.680706014164407E-2</v>
      </c>
    </row>
    <row r="7648" spans="23:25" x14ac:dyDescent="0.25">
      <c r="W7648">
        <v>7641</v>
      </c>
      <c r="X7648">
        <v>6.0986182097716994E-2</v>
      </c>
      <c r="Y7648">
        <v>1.7783721650304729E-2</v>
      </c>
    </row>
    <row r="7649" spans="23:25" x14ac:dyDescent="0.25">
      <c r="W7649">
        <v>7642</v>
      </c>
      <c r="X7649">
        <v>5.8927204248470151E-2</v>
      </c>
      <c r="Y7649">
        <v>1.5915150970680483E-2</v>
      </c>
    </row>
    <row r="7650" spans="23:25" x14ac:dyDescent="0.25">
      <c r="W7650">
        <v>7643</v>
      </c>
      <c r="X7650">
        <v>5.3523407249090861E-2</v>
      </c>
      <c r="Y7650">
        <v>1.909988024347534E-2</v>
      </c>
    </row>
    <row r="7651" spans="23:25" x14ac:dyDescent="0.25">
      <c r="W7651">
        <v>7644</v>
      </c>
      <c r="X7651">
        <v>5.9262834709563117E-2</v>
      </c>
      <c r="Y7651">
        <v>1.5355581014307222E-2</v>
      </c>
    </row>
    <row r="7652" spans="23:25" x14ac:dyDescent="0.25">
      <c r="W7652">
        <v>7645</v>
      </c>
      <c r="X7652">
        <v>5.4231194518068897E-2</v>
      </c>
      <c r="Y7652">
        <v>2.153010195135201E-2</v>
      </c>
    </row>
    <row r="7653" spans="23:25" x14ac:dyDescent="0.25">
      <c r="W7653">
        <v>7646</v>
      </c>
      <c r="X7653">
        <v>5.9063087438172616E-2</v>
      </c>
      <c r="Y7653">
        <v>2.1116403080407214E-2</v>
      </c>
    </row>
    <row r="7654" spans="23:25" x14ac:dyDescent="0.25">
      <c r="W7654">
        <v>7647</v>
      </c>
      <c r="X7654">
        <v>7.0140622547752621E-2</v>
      </c>
      <c r="Y7654">
        <v>2.8569192811866193E-2</v>
      </c>
    </row>
    <row r="7655" spans="23:25" x14ac:dyDescent="0.25">
      <c r="W7655">
        <v>7648</v>
      </c>
      <c r="X7655">
        <v>5.7406041813999435E-2</v>
      </c>
      <c r="Y7655">
        <v>2.2748128093378329E-2</v>
      </c>
    </row>
    <row r="7656" spans="23:25" x14ac:dyDescent="0.25">
      <c r="W7656">
        <v>7649</v>
      </c>
      <c r="X7656">
        <v>6.1825366091256016E-2</v>
      </c>
      <c r="Y7656">
        <v>1.8886174130126675E-2</v>
      </c>
    </row>
    <row r="7657" spans="23:25" x14ac:dyDescent="0.25">
      <c r="W7657">
        <v>7650</v>
      </c>
      <c r="X7657">
        <v>5.7652896935079717E-2</v>
      </c>
      <c r="Y7657">
        <v>2.0551796891249662E-2</v>
      </c>
    </row>
    <row r="7658" spans="23:25" x14ac:dyDescent="0.25">
      <c r="W7658">
        <v>7651</v>
      </c>
      <c r="X7658">
        <v>6.8986838506599465E-2</v>
      </c>
      <c r="Y7658">
        <v>2.7132748163602088E-2</v>
      </c>
    </row>
    <row r="7659" spans="23:25" x14ac:dyDescent="0.25">
      <c r="W7659">
        <v>7652</v>
      </c>
      <c r="X7659">
        <v>6.7428405787698681E-2</v>
      </c>
      <c r="Y7659">
        <v>2.4327626465377155E-2</v>
      </c>
    </row>
    <row r="7660" spans="23:25" x14ac:dyDescent="0.25">
      <c r="W7660">
        <v>7653</v>
      </c>
      <c r="X7660">
        <v>6.1888213530924926E-2</v>
      </c>
      <c r="Y7660">
        <v>2.184323677553629E-2</v>
      </c>
    </row>
    <row r="7661" spans="23:25" x14ac:dyDescent="0.25">
      <c r="W7661">
        <v>7654</v>
      </c>
      <c r="X7661">
        <v>6.0845014707904016E-2</v>
      </c>
      <c r="Y7661">
        <v>1.0003322627602075E-2</v>
      </c>
    </row>
    <row r="7662" spans="23:25" x14ac:dyDescent="0.25">
      <c r="W7662">
        <v>7655</v>
      </c>
      <c r="X7662">
        <v>5.4696312770328201E-2</v>
      </c>
      <c r="Y7662">
        <v>2.1839528279187215E-2</v>
      </c>
    </row>
    <row r="7663" spans="23:25" x14ac:dyDescent="0.25">
      <c r="W7663">
        <v>7656</v>
      </c>
      <c r="X7663">
        <v>5.9985121843733044E-2</v>
      </c>
      <c r="Y7663">
        <v>2.5880514003614411E-2</v>
      </c>
    </row>
    <row r="7664" spans="23:25" x14ac:dyDescent="0.25">
      <c r="W7664">
        <v>7657</v>
      </c>
      <c r="X7664">
        <v>5.7907828610643412E-2</v>
      </c>
      <c r="Y7664">
        <v>2.3793476383667238E-2</v>
      </c>
    </row>
    <row r="7665" spans="23:25" x14ac:dyDescent="0.25">
      <c r="W7665">
        <v>7658</v>
      </c>
      <c r="X7665">
        <v>7.2079263074052671E-2</v>
      </c>
      <c r="Y7665">
        <v>2.8156357723132901E-2</v>
      </c>
    </row>
    <row r="7666" spans="23:25" x14ac:dyDescent="0.25">
      <c r="W7666">
        <v>7659</v>
      </c>
      <c r="X7666">
        <v>6.5814790246470967E-2</v>
      </c>
      <c r="Y7666">
        <v>2.1543760866119387E-2</v>
      </c>
    </row>
    <row r="7667" spans="23:25" x14ac:dyDescent="0.25">
      <c r="W7667">
        <v>7660</v>
      </c>
      <c r="X7667">
        <v>5.5697998691894124E-2</v>
      </c>
      <c r="Y7667">
        <v>2.259628484174634E-2</v>
      </c>
    </row>
    <row r="7668" spans="23:25" x14ac:dyDescent="0.25">
      <c r="W7668">
        <v>7661</v>
      </c>
      <c r="X7668">
        <v>5.590083304956478E-2</v>
      </c>
      <c r="Y7668">
        <v>1.9625124051245491E-2</v>
      </c>
    </row>
    <row r="7669" spans="23:25" x14ac:dyDescent="0.25">
      <c r="W7669">
        <v>7662</v>
      </c>
      <c r="X7669">
        <v>5.5985629052594361E-2</v>
      </c>
      <c r="Y7669">
        <v>2.2549154021536486E-2</v>
      </c>
    </row>
    <row r="7670" spans="23:25" x14ac:dyDescent="0.25">
      <c r="W7670">
        <v>7663</v>
      </c>
      <c r="X7670">
        <v>5.3803397570367423E-2</v>
      </c>
      <c r="Y7670">
        <v>2.2108697993912175E-2</v>
      </c>
    </row>
    <row r="7671" spans="23:25" x14ac:dyDescent="0.25">
      <c r="W7671">
        <v>7664</v>
      </c>
      <c r="X7671">
        <v>5.8541029698973117E-2</v>
      </c>
      <c r="Y7671">
        <v>2.0315979337841156E-2</v>
      </c>
    </row>
    <row r="7672" spans="23:25" x14ac:dyDescent="0.25">
      <c r="W7672">
        <v>7665</v>
      </c>
      <c r="X7672">
        <v>5.9156259463013811E-2</v>
      </c>
      <c r="Y7672">
        <v>2.2711946940245677E-2</v>
      </c>
    </row>
    <row r="7673" spans="23:25" x14ac:dyDescent="0.25">
      <c r="W7673">
        <v>7666</v>
      </c>
      <c r="X7673">
        <v>6.0493040581235384E-2</v>
      </c>
      <c r="Y7673">
        <v>2.3868313092662918E-2</v>
      </c>
    </row>
    <row r="7674" spans="23:25" x14ac:dyDescent="0.25">
      <c r="W7674">
        <v>7667</v>
      </c>
      <c r="X7674">
        <v>6.3035369770200619E-2</v>
      </c>
      <c r="Y7674">
        <v>1.7263848410218271E-2</v>
      </c>
    </row>
    <row r="7675" spans="23:25" x14ac:dyDescent="0.25">
      <c r="W7675">
        <v>7668</v>
      </c>
      <c r="X7675">
        <v>5.2201517952846027E-2</v>
      </c>
      <c r="Y7675">
        <v>1.8982930413648839E-2</v>
      </c>
    </row>
    <row r="7676" spans="23:25" x14ac:dyDescent="0.25">
      <c r="W7676">
        <v>7669</v>
      </c>
      <c r="X7676">
        <v>5.1266053554889286E-2</v>
      </c>
      <c r="Y7676">
        <v>2.552169825662982E-2</v>
      </c>
    </row>
    <row r="7677" spans="23:25" x14ac:dyDescent="0.25">
      <c r="W7677">
        <v>7670</v>
      </c>
      <c r="X7677">
        <v>6.115654990500536E-2</v>
      </c>
      <c r="Y7677">
        <v>1.386625440647765E-2</v>
      </c>
    </row>
    <row r="7678" spans="23:25" x14ac:dyDescent="0.25">
      <c r="W7678">
        <v>7671</v>
      </c>
      <c r="X7678">
        <v>5.9386955074222772E-2</v>
      </c>
      <c r="Y7678">
        <v>2.5699551138836613E-2</v>
      </c>
    </row>
    <row r="7679" spans="23:25" x14ac:dyDescent="0.25">
      <c r="W7679">
        <v>7672</v>
      </c>
      <c r="X7679">
        <v>6.1309839409826199E-2</v>
      </c>
      <c r="Y7679">
        <v>2.4498751501283954E-2</v>
      </c>
    </row>
    <row r="7680" spans="23:25" x14ac:dyDescent="0.25">
      <c r="W7680">
        <v>7673</v>
      </c>
      <c r="X7680">
        <v>6.0542624330766376E-2</v>
      </c>
      <c r="Y7680">
        <v>2.374097623500921E-2</v>
      </c>
    </row>
    <row r="7681" spans="23:25" x14ac:dyDescent="0.25">
      <c r="W7681">
        <v>7674</v>
      </c>
      <c r="X7681">
        <v>6.5044818832467904E-2</v>
      </c>
      <c r="Y7681">
        <v>2.825184000408159E-2</v>
      </c>
    </row>
    <row r="7682" spans="23:25" x14ac:dyDescent="0.25">
      <c r="W7682">
        <v>7675</v>
      </c>
      <c r="X7682">
        <v>5.6966341826065414E-2</v>
      </c>
      <c r="Y7682">
        <v>2.7579540827980715E-2</v>
      </c>
    </row>
    <row r="7683" spans="23:25" x14ac:dyDescent="0.25">
      <c r="W7683">
        <v>7676</v>
      </c>
      <c r="X7683">
        <v>6.8712140255547324E-2</v>
      </c>
      <c r="Y7683">
        <v>2.3902034604370959E-2</v>
      </c>
    </row>
    <row r="7684" spans="23:25" x14ac:dyDescent="0.25">
      <c r="W7684">
        <v>7677</v>
      </c>
      <c r="X7684">
        <v>6.2869723459755361E-2</v>
      </c>
      <c r="Y7684">
        <v>1.8052020490617625E-2</v>
      </c>
    </row>
    <row r="7685" spans="23:25" x14ac:dyDescent="0.25">
      <c r="W7685">
        <v>7678</v>
      </c>
      <c r="X7685">
        <v>6.358962822770621E-2</v>
      </c>
      <c r="Y7685">
        <v>2.1549267048514165E-2</v>
      </c>
    </row>
    <row r="7686" spans="23:25" x14ac:dyDescent="0.25">
      <c r="W7686">
        <v>7679</v>
      </c>
      <c r="X7686">
        <v>5.7580829126427639E-2</v>
      </c>
      <c r="Y7686">
        <v>2.1305675153890473E-2</v>
      </c>
    </row>
    <row r="7687" spans="23:25" x14ac:dyDescent="0.25">
      <c r="W7687">
        <v>7680</v>
      </c>
      <c r="X7687">
        <v>6.9485716113917156E-2</v>
      </c>
      <c r="Y7687">
        <v>2.2317811948756566E-2</v>
      </c>
    </row>
    <row r="7688" spans="23:25" x14ac:dyDescent="0.25">
      <c r="W7688">
        <v>7681</v>
      </c>
      <c r="X7688">
        <v>5.8633150450353694E-2</v>
      </c>
      <c r="Y7688">
        <v>1.9066429037233778E-2</v>
      </c>
    </row>
    <row r="7689" spans="23:25" x14ac:dyDescent="0.25">
      <c r="W7689">
        <v>7682</v>
      </c>
      <c r="X7689">
        <v>5.6201629918069054E-2</v>
      </c>
      <c r="Y7689">
        <v>1.7431063872052486E-2</v>
      </c>
    </row>
    <row r="7690" spans="23:25" x14ac:dyDescent="0.25">
      <c r="W7690">
        <v>7683</v>
      </c>
      <c r="X7690">
        <v>6.4184927294561295E-2</v>
      </c>
      <c r="Y7690">
        <v>1.9955108602639597E-2</v>
      </c>
    </row>
    <row r="7691" spans="23:25" x14ac:dyDescent="0.25">
      <c r="W7691">
        <v>7684</v>
      </c>
      <c r="X7691">
        <v>5.6668112445470049E-2</v>
      </c>
      <c r="Y7691">
        <v>1.7623500278733197E-2</v>
      </c>
    </row>
    <row r="7692" spans="23:25" x14ac:dyDescent="0.25">
      <c r="W7692">
        <v>7685</v>
      </c>
      <c r="X7692">
        <v>6.4297401030867424E-2</v>
      </c>
      <c r="Y7692">
        <v>2.3445100938641463E-2</v>
      </c>
    </row>
    <row r="7693" spans="23:25" x14ac:dyDescent="0.25">
      <c r="W7693">
        <v>7686</v>
      </c>
      <c r="X7693">
        <v>6.0898988334832212E-2</v>
      </c>
      <c r="Y7693">
        <v>2.5391178314639266E-2</v>
      </c>
    </row>
    <row r="7694" spans="23:25" x14ac:dyDescent="0.25">
      <c r="W7694">
        <v>7687</v>
      </c>
      <c r="X7694">
        <v>5.6644144264067053E-2</v>
      </c>
      <c r="Y7694">
        <v>2.0317516610880774E-2</v>
      </c>
    </row>
    <row r="7695" spans="23:25" x14ac:dyDescent="0.25">
      <c r="W7695">
        <v>7688</v>
      </c>
      <c r="X7695">
        <v>6.1232468253663325E-2</v>
      </c>
      <c r="Y7695">
        <v>2.2366308290474257E-2</v>
      </c>
    </row>
    <row r="7696" spans="23:25" x14ac:dyDescent="0.25">
      <c r="W7696">
        <v>7689</v>
      </c>
      <c r="X7696">
        <v>6.0871388099897998E-2</v>
      </c>
      <c r="Y7696">
        <v>2.3527248458062762E-2</v>
      </c>
    </row>
    <row r="7697" spans="23:25" x14ac:dyDescent="0.25">
      <c r="W7697">
        <v>7690</v>
      </c>
      <c r="X7697">
        <v>6.0439232736766053E-2</v>
      </c>
      <c r="Y7697">
        <v>2.3012233664751476E-2</v>
      </c>
    </row>
    <row r="7698" spans="23:25" x14ac:dyDescent="0.25">
      <c r="W7698">
        <v>7691</v>
      </c>
      <c r="X7698">
        <v>7.965786627151325E-2</v>
      </c>
      <c r="Y7698">
        <v>3.0658042704031725E-2</v>
      </c>
    </row>
    <row r="7699" spans="23:25" x14ac:dyDescent="0.25">
      <c r="W7699">
        <v>7692</v>
      </c>
      <c r="X7699">
        <v>6.5697259693299662E-2</v>
      </c>
      <c r="Y7699">
        <v>2.7146396039633827E-2</v>
      </c>
    </row>
    <row r="7700" spans="23:25" x14ac:dyDescent="0.25">
      <c r="W7700">
        <v>7693</v>
      </c>
      <c r="X7700">
        <v>5.4050316359584405E-2</v>
      </c>
      <c r="Y7700">
        <v>1.7536685612364711E-2</v>
      </c>
    </row>
    <row r="7701" spans="23:25" x14ac:dyDescent="0.25">
      <c r="W7701">
        <v>7694</v>
      </c>
      <c r="X7701">
        <v>5.4938932990614212E-2</v>
      </c>
      <c r="Y7701">
        <v>2.7315500491670121E-2</v>
      </c>
    </row>
    <row r="7702" spans="23:25" x14ac:dyDescent="0.25">
      <c r="W7702">
        <v>7695</v>
      </c>
      <c r="X7702">
        <v>5.9424687712405382E-2</v>
      </c>
      <c r="Y7702">
        <v>2.3357406960396204E-2</v>
      </c>
    </row>
    <row r="7703" spans="23:25" x14ac:dyDescent="0.25">
      <c r="W7703">
        <v>7696</v>
      </c>
      <c r="X7703">
        <v>6.2220658682821818E-2</v>
      </c>
      <c r="Y7703">
        <v>2.4676079427996985E-2</v>
      </c>
    </row>
    <row r="7704" spans="23:25" x14ac:dyDescent="0.25">
      <c r="W7704">
        <v>7697</v>
      </c>
      <c r="X7704">
        <v>5.9206375668414087E-2</v>
      </c>
      <c r="Y7704">
        <v>2.2053457383810395E-2</v>
      </c>
    </row>
    <row r="7705" spans="23:25" x14ac:dyDescent="0.25">
      <c r="W7705">
        <v>7698</v>
      </c>
      <c r="X7705">
        <v>6.2321836226474074E-2</v>
      </c>
      <c r="Y7705">
        <v>2.5289160283434309E-2</v>
      </c>
    </row>
    <row r="7706" spans="23:25" x14ac:dyDescent="0.25">
      <c r="W7706">
        <v>7699</v>
      </c>
      <c r="X7706">
        <v>6.5260084652977779E-2</v>
      </c>
      <c r="Y7706">
        <v>2.263989015811645E-2</v>
      </c>
    </row>
    <row r="7707" spans="23:25" x14ac:dyDescent="0.25">
      <c r="W7707">
        <v>7700</v>
      </c>
      <c r="X7707">
        <v>6.0920282675963458E-2</v>
      </c>
      <c r="Y7707">
        <v>2.5784023823147574E-2</v>
      </c>
    </row>
    <row r="7708" spans="23:25" x14ac:dyDescent="0.25">
      <c r="W7708">
        <v>7701</v>
      </c>
      <c r="X7708">
        <v>5.8642459086188412E-2</v>
      </c>
      <c r="Y7708">
        <v>2.1183151780819309E-2</v>
      </c>
    </row>
    <row r="7709" spans="23:25" x14ac:dyDescent="0.25">
      <c r="W7709">
        <v>7702</v>
      </c>
      <c r="X7709">
        <v>6.5280319535793427E-2</v>
      </c>
      <c r="Y7709">
        <v>2.2960016825343436E-2</v>
      </c>
    </row>
    <row r="7710" spans="23:25" x14ac:dyDescent="0.25">
      <c r="W7710">
        <v>7703</v>
      </c>
      <c r="X7710">
        <v>6.2184921465175715E-2</v>
      </c>
      <c r="Y7710">
        <v>2.3897263177972666E-2</v>
      </c>
    </row>
    <row r="7711" spans="23:25" x14ac:dyDescent="0.25">
      <c r="W7711">
        <v>7704</v>
      </c>
      <c r="X7711">
        <v>5.6446092771521426E-2</v>
      </c>
      <c r="Y7711">
        <v>2.0409019301415313E-2</v>
      </c>
    </row>
    <row r="7712" spans="23:25" x14ac:dyDescent="0.25">
      <c r="W7712">
        <v>7705</v>
      </c>
      <c r="X7712">
        <v>5.6361979377424327E-2</v>
      </c>
      <c r="Y7712">
        <v>1.5132352854108305E-2</v>
      </c>
    </row>
    <row r="7713" spans="23:25" x14ac:dyDescent="0.25">
      <c r="W7713">
        <v>7706</v>
      </c>
      <c r="X7713">
        <v>6.4799559827991168E-2</v>
      </c>
      <c r="Y7713">
        <v>2.634483447768968E-2</v>
      </c>
    </row>
    <row r="7714" spans="23:25" x14ac:dyDescent="0.25">
      <c r="W7714">
        <v>7707</v>
      </c>
      <c r="X7714">
        <v>5.849308568516922E-2</v>
      </c>
      <c r="Y7714">
        <v>1.9718294392372052E-2</v>
      </c>
    </row>
    <row r="7715" spans="23:25" x14ac:dyDescent="0.25">
      <c r="W7715">
        <v>7708</v>
      </c>
      <c r="X7715">
        <v>5.6821067681213436E-2</v>
      </c>
      <c r="Y7715">
        <v>1.9298682844092717E-2</v>
      </c>
    </row>
    <row r="7716" spans="23:25" x14ac:dyDescent="0.25">
      <c r="W7716">
        <v>7709</v>
      </c>
      <c r="X7716">
        <v>5.6747295502284474E-2</v>
      </c>
      <c r="Y7716">
        <v>2.0550151091534258E-2</v>
      </c>
    </row>
    <row r="7717" spans="23:25" x14ac:dyDescent="0.25">
      <c r="W7717">
        <v>7710</v>
      </c>
      <c r="X7717">
        <v>5.3931564108346861E-2</v>
      </c>
      <c r="Y7717">
        <v>1.5881465178287296E-2</v>
      </c>
    </row>
    <row r="7718" spans="23:25" x14ac:dyDescent="0.25">
      <c r="W7718">
        <v>7711</v>
      </c>
      <c r="X7718">
        <v>5.8511191847573904E-2</v>
      </c>
      <c r="Y7718">
        <v>2.6863229335148633E-2</v>
      </c>
    </row>
    <row r="7719" spans="23:25" x14ac:dyDescent="0.25">
      <c r="W7719">
        <v>7712</v>
      </c>
      <c r="X7719">
        <v>5.5859759336283149E-2</v>
      </c>
      <c r="Y7719">
        <v>2.5948057956248913E-2</v>
      </c>
    </row>
    <row r="7720" spans="23:25" x14ac:dyDescent="0.25">
      <c r="W7720">
        <v>7713</v>
      </c>
      <c r="X7720">
        <v>6.1205673981472697E-2</v>
      </c>
      <c r="Y7720">
        <v>2.1960992736190673E-2</v>
      </c>
    </row>
    <row r="7721" spans="23:25" x14ac:dyDescent="0.25">
      <c r="W7721">
        <v>7714</v>
      </c>
      <c r="X7721">
        <v>6.2597776497157254E-2</v>
      </c>
      <c r="Y7721">
        <v>2.1618384086883727E-2</v>
      </c>
    </row>
    <row r="7722" spans="23:25" x14ac:dyDescent="0.25">
      <c r="W7722">
        <v>7715</v>
      </c>
      <c r="X7722">
        <v>6.4271847341690447E-2</v>
      </c>
      <c r="Y7722">
        <v>2.8676627782980146E-2</v>
      </c>
    </row>
    <row r="7723" spans="23:25" x14ac:dyDescent="0.25">
      <c r="W7723">
        <v>7716</v>
      </c>
      <c r="X7723">
        <v>5.8758232431629379E-2</v>
      </c>
      <c r="Y7723">
        <v>2.1413024886678546E-2</v>
      </c>
    </row>
    <row r="7724" spans="23:25" x14ac:dyDescent="0.25">
      <c r="W7724">
        <v>7717</v>
      </c>
      <c r="X7724">
        <v>5.5001874104984534E-2</v>
      </c>
      <c r="Y7724">
        <v>1.9594335505137832E-2</v>
      </c>
    </row>
    <row r="7725" spans="23:25" x14ac:dyDescent="0.25">
      <c r="W7725">
        <v>7718</v>
      </c>
      <c r="X7725">
        <v>6.0029376140641591E-2</v>
      </c>
      <c r="Y7725">
        <v>2.3244521465559886E-2</v>
      </c>
    </row>
    <row r="7726" spans="23:25" x14ac:dyDescent="0.25">
      <c r="W7726">
        <v>7719</v>
      </c>
      <c r="X7726">
        <v>6.0854350678028218E-2</v>
      </c>
      <c r="Y7726">
        <v>1.0181034476064351E-2</v>
      </c>
    </row>
    <row r="7727" spans="23:25" x14ac:dyDescent="0.25">
      <c r="W7727">
        <v>7720</v>
      </c>
      <c r="X7727">
        <v>5.6765617913682634E-2</v>
      </c>
      <c r="Y7727">
        <v>2.4662828056992363E-2</v>
      </c>
    </row>
    <row r="7728" spans="23:25" x14ac:dyDescent="0.25">
      <c r="W7728">
        <v>7721</v>
      </c>
      <c r="X7728">
        <v>6.9719492428721774E-2</v>
      </c>
      <c r="Y7728">
        <v>2.3093443452267118E-2</v>
      </c>
    </row>
    <row r="7729" spans="23:25" x14ac:dyDescent="0.25">
      <c r="W7729">
        <v>7722</v>
      </c>
      <c r="X7729">
        <v>6.3393030271764128E-2</v>
      </c>
      <c r="Y7729">
        <v>2.5309235024655704E-2</v>
      </c>
    </row>
    <row r="7730" spans="23:25" x14ac:dyDescent="0.25">
      <c r="W7730">
        <v>7723</v>
      </c>
      <c r="X7730">
        <v>5.2002499076633076E-2</v>
      </c>
      <c r="Y7730">
        <v>1.9547825900176879E-2</v>
      </c>
    </row>
    <row r="7731" spans="23:25" x14ac:dyDescent="0.25">
      <c r="W7731">
        <v>7724</v>
      </c>
      <c r="X7731">
        <v>5.3363274024097032E-2</v>
      </c>
      <c r="Y7731">
        <v>2.2150738992062855E-2</v>
      </c>
    </row>
    <row r="7732" spans="23:25" x14ac:dyDescent="0.25">
      <c r="W7732">
        <v>7725</v>
      </c>
      <c r="X7732">
        <v>6.4720455054078183E-2</v>
      </c>
      <c r="Y7732">
        <v>2.2677054301977525E-2</v>
      </c>
    </row>
    <row r="7733" spans="23:25" x14ac:dyDescent="0.25">
      <c r="W7733">
        <v>7726</v>
      </c>
      <c r="X7733">
        <v>6.0886853009503757E-2</v>
      </c>
      <c r="Y7733">
        <v>2.270879159291446E-2</v>
      </c>
    </row>
    <row r="7734" spans="23:25" x14ac:dyDescent="0.25">
      <c r="W7734">
        <v>7727</v>
      </c>
      <c r="X7734">
        <v>6.2691387862707032E-2</v>
      </c>
      <c r="Y7734">
        <v>2.1637738783121307E-2</v>
      </c>
    </row>
    <row r="7735" spans="23:25" x14ac:dyDescent="0.25">
      <c r="W7735">
        <v>7728</v>
      </c>
      <c r="X7735">
        <v>5.7615036104246065E-2</v>
      </c>
      <c r="Y7735">
        <v>2.2575420772445717E-2</v>
      </c>
    </row>
    <row r="7736" spans="23:25" x14ac:dyDescent="0.25">
      <c r="W7736">
        <v>7729</v>
      </c>
      <c r="X7736">
        <v>5.7917631787678371E-2</v>
      </c>
      <c r="Y7736">
        <v>2.1364700410412586E-2</v>
      </c>
    </row>
    <row r="7737" spans="23:25" x14ac:dyDescent="0.25">
      <c r="W7737">
        <v>7730</v>
      </c>
      <c r="X7737">
        <v>5.4722493753060535E-2</v>
      </c>
      <c r="Y7737">
        <v>1.7930355089275405E-2</v>
      </c>
    </row>
    <row r="7738" spans="23:25" x14ac:dyDescent="0.25">
      <c r="W7738">
        <v>7731</v>
      </c>
      <c r="X7738">
        <v>5.8927443228650518E-2</v>
      </c>
      <c r="Y7738">
        <v>2.658811974968266E-2</v>
      </c>
    </row>
    <row r="7739" spans="23:25" x14ac:dyDescent="0.25">
      <c r="W7739">
        <v>7732</v>
      </c>
      <c r="X7739">
        <v>5.8760330529072757E-2</v>
      </c>
      <c r="Y7739">
        <v>1.1810277819045607E-2</v>
      </c>
    </row>
    <row r="7740" spans="23:25" x14ac:dyDescent="0.25">
      <c r="W7740">
        <v>7733</v>
      </c>
      <c r="X7740">
        <v>7.2964937862287013E-2</v>
      </c>
      <c r="Y7740">
        <v>2.8792939220344205E-2</v>
      </c>
    </row>
    <row r="7741" spans="23:25" x14ac:dyDescent="0.25">
      <c r="W7741">
        <v>7734</v>
      </c>
      <c r="X7741">
        <v>6.2517096469808159E-2</v>
      </c>
      <c r="Y7741">
        <v>2.5500444763658096E-2</v>
      </c>
    </row>
    <row r="7742" spans="23:25" x14ac:dyDescent="0.25">
      <c r="W7742">
        <v>7735</v>
      </c>
      <c r="X7742">
        <v>6.3525363183225741E-2</v>
      </c>
      <c r="Y7742">
        <v>2.3037392404987277E-2</v>
      </c>
    </row>
    <row r="7743" spans="23:25" x14ac:dyDescent="0.25">
      <c r="W7743">
        <v>7736</v>
      </c>
      <c r="X7743">
        <v>6.1659683528151349E-2</v>
      </c>
      <c r="Y7743">
        <v>2.2224208977750938E-2</v>
      </c>
    </row>
    <row r="7744" spans="23:25" x14ac:dyDescent="0.25">
      <c r="W7744">
        <v>7737</v>
      </c>
      <c r="X7744">
        <v>6.4611179843602248E-2</v>
      </c>
      <c r="Y7744">
        <v>2.2771975171103034E-2</v>
      </c>
    </row>
    <row r="7745" spans="23:25" x14ac:dyDescent="0.25">
      <c r="W7745">
        <v>7738</v>
      </c>
      <c r="X7745">
        <v>6.6062217217496305E-2</v>
      </c>
      <c r="Y7745">
        <v>2.74211406485667E-2</v>
      </c>
    </row>
    <row r="7746" spans="23:25" x14ac:dyDescent="0.25">
      <c r="W7746">
        <v>7739</v>
      </c>
      <c r="X7746">
        <v>5.5956770585359396E-2</v>
      </c>
      <c r="Y7746">
        <v>2.0403363928534004E-2</v>
      </c>
    </row>
    <row r="7747" spans="23:25" x14ac:dyDescent="0.25">
      <c r="W7747">
        <v>7740</v>
      </c>
      <c r="X7747">
        <v>6.0763863652090085E-2</v>
      </c>
      <c r="Y7747">
        <v>2.1572214963273318E-2</v>
      </c>
    </row>
    <row r="7748" spans="23:25" x14ac:dyDescent="0.25">
      <c r="W7748">
        <v>7741</v>
      </c>
      <c r="X7748">
        <v>5.8028091360544945E-2</v>
      </c>
      <c r="Y7748">
        <v>1.5000559837505225E-2</v>
      </c>
    </row>
    <row r="7749" spans="23:25" x14ac:dyDescent="0.25">
      <c r="W7749">
        <v>7742</v>
      </c>
      <c r="X7749">
        <v>6.5576416641677793E-2</v>
      </c>
      <c r="Y7749">
        <v>2.8002045303218519E-2</v>
      </c>
    </row>
    <row r="7750" spans="23:25" x14ac:dyDescent="0.25">
      <c r="W7750">
        <v>7743</v>
      </c>
      <c r="X7750">
        <v>5.6126108535872965E-2</v>
      </c>
      <c r="Y7750">
        <v>2.4037967182701177E-2</v>
      </c>
    </row>
    <row r="7751" spans="23:25" x14ac:dyDescent="0.25">
      <c r="W7751">
        <v>7744</v>
      </c>
      <c r="X7751">
        <v>5.5376242344850488E-2</v>
      </c>
      <c r="Y7751">
        <v>2.0701594522389975E-2</v>
      </c>
    </row>
    <row r="7752" spans="23:25" x14ac:dyDescent="0.25">
      <c r="W7752">
        <v>7745</v>
      </c>
      <c r="X7752">
        <v>5.7446054481512347E-2</v>
      </c>
      <c r="Y7752">
        <v>2.3163682855205262E-2</v>
      </c>
    </row>
    <row r="7753" spans="23:25" x14ac:dyDescent="0.25">
      <c r="W7753">
        <v>7746</v>
      </c>
      <c r="X7753">
        <v>6.314582871132822E-2</v>
      </c>
      <c r="Y7753">
        <v>2.2463662020986042E-2</v>
      </c>
    </row>
    <row r="7754" spans="23:25" x14ac:dyDescent="0.25">
      <c r="W7754">
        <v>7747</v>
      </c>
      <c r="X7754">
        <v>5.4831017295426852E-2</v>
      </c>
      <c r="Y7754">
        <v>2.0579185000613311E-2</v>
      </c>
    </row>
    <row r="7755" spans="23:25" x14ac:dyDescent="0.25">
      <c r="W7755">
        <v>7748</v>
      </c>
      <c r="X7755">
        <v>5.1657888067829574E-2</v>
      </c>
      <c r="Y7755">
        <v>1.9769477547149708E-2</v>
      </c>
    </row>
    <row r="7756" spans="23:25" x14ac:dyDescent="0.25">
      <c r="W7756">
        <v>7749</v>
      </c>
      <c r="X7756">
        <v>7.1875185187543489E-2</v>
      </c>
      <c r="Y7756">
        <v>2.5771141261728761E-2</v>
      </c>
    </row>
    <row r="7757" spans="23:25" x14ac:dyDescent="0.25">
      <c r="W7757">
        <v>7750</v>
      </c>
      <c r="X7757">
        <v>6.2277741498212406E-2</v>
      </c>
      <c r="Y7757">
        <v>2.4243924143415155E-2</v>
      </c>
    </row>
    <row r="7758" spans="23:25" x14ac:dyDescent="0.25">
      <c r="W7758">
        <v>7751</v>
      </c>
      <c r="X7758">
        <v>5.9597210122602461E-2</v>
      </c>
      <c r="Y7758">
        <v>2.5919162344730854E-2</v>
      </c>
    </row>
    <row r="7759" spans="23:25" x14ac:dyDescent="0.25">
      <c r="W7759">
        <v>7752</v>
      </c>
      <c r="X7759">
        <v>5.2415369012066934E-2</v>
      </c>
      <c r="Y7759">
        <v>2.449361294364532E-2</v>
      </c>
    </row>
    <row r="7760" spans="23:25" x14ac:dyDescent="0.25">
      <c r="W7760">
        <v>7753</v>
      </c>
      <c r="X7760">
        <v>6.4472287799923145E-2</v>
      </c>
      <c r="Y7760">
        <v>2.3034573939676027E-2</v>
      </c>
    </row>
    <row r="7761" spans="23:25" x14ac:dyDescent="0.25">
      <c r="W7761">
        <v>7754</v>
      </c>
      <c r="X7761">
        <v>6.5028202626525436E-2</v>
      </c>
      <c r="Y7761">
        <v>2.4463622569547261E-2</v>
      </c>
    </row>
    <row r="7762" spans="23:25" x14ac:dyDescent="0.25">
      <c r="W7762">
        <v>7755</v>
      </c>
      <c r="X7762">
        <v>5.8021010980390975E-2</v>
      </c>
      <c r="Y7762">
        <v>2.391328573675645E-2</v>
      </c>
    </row>
    <row r="7763" spans="23:25" x14ac:dyDescent="0.25">
      <c r="W7763">
        <v>7756</v>
      </c>
      <c r="X7763">
        <v>5.3731709650265219E-2</v>
      </c>
      <c r="Y7763">
        <v>1.9693475703490289E-2</v>
      </c>
    </row>
    <row r="7764" spans="23:25" x14ac:dyDescent="0.25">
      <c r="W7764">
        <v>7757</v>
      </c>
      <c r="X7764">
        <v>6.8806718308567508E-2</v>
      </c>
      <c r="Y7764">
        <v>2.9214546087555634E-2</v>
      </c>
    </row>
    <row r="7765" spans="23:25" x14ac:dyDescent="0.25">
      <c r="W7765">
        <v>7758</v>
      </c>
      <c r="X7765">
        <v>5.4317370918795162E-2</v>
      </c>
      <c r="Y7765">
        <v>2.1273081404910035E-2</v>
      </c>
    </row>
    <row r="7766" spans="23:25" x14ac:dyDescent="0.25">
      <c r="W7766">
        <v>7759</v>
      </c>
      <c r="X7766">
        <v>5.3894237198333042E-2</v>
      </c>
      <c r="Y7766">
        <v>2.4201022890779737E-2</v>
      </c>
    </row>
    <row r="7767" spans="23:25" x14ac:dyDescent="0.25">
      <c r="W7767">
        <v>7760</v>
      </c>
      <c r="X7767">
        <v>6.0684429070318541E-2</v>
      </c>
      <c r="Y7767">
        <v>2.0471627980733861E-2</v>
      </c>
    </row>
    <row r="7768" spans="23:25" x14ac:dyDescent="0.25">
      <c r="W7768">
        <v>7761</v>
      </c>
      <c r="X7768">
        <v>6.8189973875253482E-2</v>
      </c>
      <c r="Y7768">
        <v>2.7092376755450502E-2</v>
      </c>
    </row>
    <row r="7769" spans="23:25" x14ac:dyDescent="0.25">
      <c r="W7769">
        <v>7762</v>
      </c>
      <c r="X7769">
        <v>6.6368921041256981E-2</v>
      </c>
      <c r="Y7769">
        <v>2.4976985631483112E-2</v>
      </c>
    </row>
    <row r="7770" spans="23:25" x14ac:dyDescent="0.25">
      <c r="W7770">
        <v>7763</v>
      </c>
      <c r="X7770">
        <v>5.7468406314487998E-2</v>
      </c>
      <c r="Y7770">
        <v>2.0398789792475683E-2</v>
      </c>
    </row>
    <row r="7771" spans="23:25" x14ac:dyDescent="0.25">
      <c r="W7771">
        <v>7764</v>
      </c>
      <c r="X7771">
        <v>5.6084665469910006E-2</v>
      </c>
      <c r="Y7771">
        <v>2.2268337232812949E-2</v>
      </c>
    </row>
    <row r="7772" spans="23:25" x14ac:dyDescent="0.25">
      <c r="W7772">
        <v>7765</v>
      </c>
      <c r="X7772">
        <v>5.8700726308812366E-2</v>
      </c>
      <c r="Y7772">
        <v>2.3269062576993099E-2</v>
      </c>
    </row>
    <row r="7773" spans="23:25" x14ac:dyDescent="0.25">
      <c r="W7773">
        <v>7766</v>
      </c>
      <c r="X7773">
        <v>6.2625365950536777E-2</v>
      </c>
      <c r="Y7773">
        <v>2.8539619360968809E-2</v>
      </c>
    </row>
    <row r="7774" spans="23:25" x14ac:dyDescent="0.25">
      <c r="W7774">
        <v>7767</v>
      </c>
      <c r="X7774">
        <v>6.4082437455220645E-2</v>
      </c>
      <c r="Y7774">
        <v>2.2008206047745324E-2</v>
      </c>
    </row>
    <row r="7775" spans="23:25" x14ac:dyDescent="0.25">
      <c r="W7775">
        <v>7768</v>
      </c>
      <c r="X7775">
        <v>6.8511879739958509E-2</v>
      </c>
      <c r="Y7775">
        <v>2.1483521305259934E-2</v>
      </c>
    </row>
    <row r="7776" spans="23:25" x14ac:dyDescent="0.25">
      <c r="W7776">
        <v>7769</v>
      </c>
      <c r="X7776">
        <v>6.3388704900896375E-2</v>
      </c>
      <c r="Y7776">
        <v>2.198476637814975E-2</v>
      </c>
    </row>
    <row r="7777" spans="23:25" x14ac:dyDescent="0.25">
      <c r="W7777">
        <v>7770</v>
      </c>
      <c r="X7777">
        <v>6.4952025791678705E-2</v>
      </c>
      <c r="Y7777">
        <v>2.3266019293908292E-2</v>
      </c>
    </row>
    <row r="7778" spans="23:25" x14ac:dyDescent="0.25">
      <c r="W7778">
        <v>7771</v>
      </c>
      <c r="X7778">
        <v>6.1055511769466379E-2</v>
      </c>
      <c r="Y7778">
        <v>1.8606132690109828E-2</v>
      </c>
    </row>
    <row r="7779" spans="23:25" x14ac:dyDescent="0.25">
      <c r="W7779">
        <v>7772</v>
      </c>
      <c r="X7779">
        <v>6.5157122249095853E-2</v>
      </c>
      <c r="Y7779">
        <v>2.415421662329377E-2</v>
      </c>
    </row>
    <row r="7780" spans="23:25" x14ac:dyDescent="0.25">
      <c r="W7780">
        <v>7773</v>
      </c>
      <c r="X7780">
        <v>5.9138547178793043E-2</v>
      </c>
      <c r="Y7780">
        <v>2.1774276904182356E-2</v>
      </c>
    </row>
    <row r="7781" spans="23:25" x14ac:dyDescent="0.25">
      <c r="W7781">
        <v>7774</v>
      </c>
      <c r="X7781">
        <v>6.0299929792655672E-2</v>
      </c>
      <c r="Y7781">
        <v>2.2439665704746037E-2</v>
      </c>
    </row>
    <row r="7782" spans="23:25" x14ac:dyDescent="0.25">
      <c r="W7782">
        <v>7775</v>
      </c>
      <c r="X7782">
        <v>7.4931597087324692E-2</v>
      </c>
      <c r="Y7782">
        <v>2.6128770957073111E-2</v>
      </c>
    </row>
    <row r="7783" spans="23:25" x14ac:dyDescent="0.25">
      <c r="W7783">
        <v>7776</v>
      </c>
      <c r="X7783">
        <v>7.6386800899266194E-2</v>
      </c>
      <c r="Y7783">
        <v>2.7816807092479589E-2</v>
      </c>
    </row>
    <row r="7784" spans="23:25" x14ac:dyDescent="0.25">
      <c r="W7784">
        <v>7777</v>
      </c>
      <c r="X7784">
        <v>6.8743833194859369E-2</v>
      </c>
      <c r="Y7784">
        <v>2.5077808362112281E-2</v>
      </c>
    </row>
    <row r="7785" spans="23:25" x14ac:dyDescent="0.25">
      <c r="W7785">
        <v>7778</v>
      </c>
      <c r="X7785">
        <v>6.2464514284470349E-2</v>
      </c>
      <c r="Y7785">
        <v>2.3903955778162261E-2</v>
      </c>
    </row>
    <row r="7786" spans="23:25" x14ac:dyDescent="0.25">
      <c r="W7786">
        <v>7779</v>
      </c>
      <c r="X7786">
        <v>6.3887626849464654E-2</v>
      </c>
      <c r="Y7786">
        <v>2.5463328379240317E-2</v>
      </c>
    </row>
    <row r="7787" spans="23:25" x14ac:dyDescent="0.25">
      <c r="W7787">
        <v>7780</v>
      </c>
      <c r="X7787">
        <v>5.6207034359542031E-2</v>
      </c>
      <c r="Y7787">
        <v>2.1702411321427244E-2</v>
      </c>
    </row>
    <row r="7788" spans="23:25" x14ac:dyDescent="0.25">
      <c r="W7788">
        <v>7781</v>
      </c>
      <c r="X7788">
        <v>6.1844569295717314E-2</v>
      </c>
      <c r="Y7788">
        <v>1.5313313868389297E-2</v>
      </c>
    </row>
    <row r="7789" spans="23:25" x14ac:dyDescent="0.25">
      <c r="W7789">
        <v>7782</v>
      </c>
      <c r="X7789">
        <v>6.139825814032418E-2</v>
      </c>
      <c r="Y7789">
        <v>2.4132990530276139E-2</v>
      </c>
    </row>
    <row r="7790" spans="23:25" x14ac:dyDescent="0.25">
      <c r="W7790">
        <v>7783</v>
      </c>
      <c r="X7790">
        <v>6.0773403341255409E-2</v>
      </c>
      <c r="Y7790">
        <v>2.4416108340790981E-2</v>
      </c>
    </row>
    <row r="7791" spans="23:25" x14ac:dyDescent="0.25">
      <c r="W7791">
        <v>7784</v>
      </c>
      <c r="X7791">
        <v>6.2594580450490017E-2</v>
      </c>
      <c r="Y7791">
        <v>2.6565422459203014E-2</v>
      </c>
    </row>
    <row r="7792" spans="23:25" x14ac:dyDescent="0.25">
      <c r="W7792">
        <v>7785</v>
      </c>
      <c r="X7792">
        <v>6.0662520063102486E-2</v>
      </c>
      <c r="Y7792">
        <v>1.6341617709412216E-2</v>
      </c>
    </row>
    <row r="7793" spans="23:25" x14ac:dyDescent="0.25">
      <c r="W7793">
        <v>7786</v>
      </c>
      <c r="X7793">
        <v>6.6219366644643243E-2</v>
      </c>
      <c r="Y7793">
        <v>2.2605303622439288E-2</v>
      </c>
    </row>
    <row r="7794" spans="23:25" x14ac:dyDescent="0.25">
      <c r="W7794">
        <v>7787</v>
      </c>
      <c r="X7794">
        <v>5.9058319206591783E-2</v>
      </c>
      <c r="Y7794">
        <v>2.0190125755938988E-2</v>
      </c>
    </row>
    <row r="7795" spans="23:25" x14ac:dyDescent="0.25">
      <c r="W7795">
        <v>7788</v>
      </c>
      <c r="X7795">
        <v>5.5001299490013228E-2</v>
      </c>
      <c r="Y7795">
        <v>2.2470090826299048E-2</v>
      </c>
    </row>
    <row r="7796" spans="23:25" x14ac:dyDescent="0.25">
      <c r="W7796">
        <v>7789</v>
      </c>
      <c r="X7796">
        <v>7.0171979641772728E-2</v>
      </c>
      <c r="Y7796">
        <v>2.5191731254455046E-2</v>
      </c>
    </row>
    <row r="7797" spans="23:25" x14ac:dyDescent="0.25">
      <c r="W7797">
        <v>7790</v>
      </c>
      <c r="X7797">
        <v>5.7494559894951815E-2</v>
      </c>
      <c r="Y7797">
        <v>2.178730048503846E-2</v>
      </c>
    </row>
    <row r="7798" spans="23:25" x14ac:dyDescent="0.25">
      <c r="W7798">
        <v>7791</v>
      </c>
      <c r="X7798">
        <v>5.8180590457507869E-2</v>
      </c>
      <c r="Y7798">
        <v>1.8153250418493284E-2</v>
      </c>
    </row>
    <row r="7799" spans="23:25" x14ac:dyDescent="0.25">
      <c r="W7799">
        <v>7792</v>
      </c>
      <c r="X7799">
        <v>6.593813119008933E-2</v>
      </c>
      <c r="Y7799">
        <v>1.9735531570169149E-2</v>
      </c>
    </row>
    <row r="7800" spans="23:25" x14ac:dyDescent="0.25">
      <c r="W7800">
        <v>7793</v>
      </c>
      <c r="X7800">
        <v>5.7621719575245818E-2</v>
      </c>
      <c r="Y7800">
        <v>2.1881263988582048E-2</v>
      </c>
    </row>
    <row r="7801" spans="23:25" x14ac:dyDescent="0.25">
      <c r="W7801">
        <v>7794</v>
      </c>
      <c r="X7801">
        <v>5.6007363606233027E-2</v>
      </c>
      <c r="Y7801">
        <v>2.2172882293016245E-2</v>
      </c>
    </row>
    <row r="7802" spans="23:25" x14ac:dyDescent="0.25">
      <c r="W7802">
        <v>7795</v>
      </c>
      <c r="X7802">
        <v>5.9737812336625812E-2</v>
      </c>
      <c r="Y7802">
        <v>2.7586578493177173E-2</v>
      </c>
    </row>
    <row r="7803" spans="23:25" x14ac:dyDescent="0.25">
      <c r="W7803">
        <v>7796</v>
      </c>
      <c r="X7803">
        <v>6.2128321129552432E-2</v>
      </c>
      <c r="Y7803">
        <v>1.9582061850762562E-2</v>
      </c>
    </row>
    <row r="7804" spans="23:25" x14ac:dyDescent="0.25">
      <c r="W7804">
        <v>7797</v>
      </c>
      <c r="X7804">
        <v>5.995513982172665E-2</v>
      </c>
      <c r="Y7804">
        <v>1.3491699368409014E-2</v>
      </c>
    </row>
    <row r="7805" spans="23:25" x14ac:dyDescent="0.25">
      <c r="W7805">
        <v>7798</v>
      </c>
      <c r="X7805">
        <v>6.327454481209159E-2</v>
      </c>
      <c r="Y7805">
        <v>2.4377053771761019E-2</v>
      </c>
    </row>
    <row r="7806" spans="23:25" x14ac:dyDescent="0.25">
      <c r="W7806">
        <v>7799</v>
      </c>
      <c r="X7806">
        <v>5.6898047768670801E-2</v>
      </c>
      <c r="Y7806">
        <v>2.4218960673568934E-2</v>
      </c>
    </row>
    <row r="7807" spans="23:25" x14ac:dyDescent="0.25">
      <c r="W7807">
        <v>7800</v>
      </c>
      <c r="X7807">
        <v>5.463562945982442E-2</v>
      </c>
      <c r="Y7807">
        <v>1.5462301391068432E-2</v>
      </c>
    </row>
    <row r="7808" spans="23:25" x14ac:dyDescent="0.25">
      <c r="W7808">
        <v>7801</v>
      </c>
      <c r="X7808">
        <v>7.2554706693237936E-2</v>
      </c>
      <c r="Y7808">
        <v>2.835514689561815E-2</v>
      </c>
    </row>
    <row r="7809" spans="23:25" x14ac:dyDescent="0.25">
      <c r="W7809">
        <v>7802</v>
      </c>
      <c r="X7809">
        <v>5.8782072720693725E-2</v>
      </c>
      <c r="Y7809">
        <v>2.0454898657822979E-2</v>
      </c>
    </row>
    <row r="7810" spans="23:25" x14ac:dyDescent="0.25">
      <c r="W7810">
        <v>7803</v>
      </c>
      <c r="X7810">
        <v>6.6871542488247226E-2</v>
      </c>
      <c r="Y7810">
        <v>2.457076145160049E-2</v>
      </c>
    </row>
    <row r="7811" spans="23:25" x14ac:dyDescent="0.25">
      <c r="W7811">
        <v>7804</v>
      </c>
      <c r="X7811">
        <v>5.3029585623084227E-2</v>
      </c>
      <c r="Y7811">
        <v>1.7329726802552507E-2</v>
      </c>
    </row>
    <row r="7812" spans="23:25" x14ac:dyDescent="0.25">
      <c r="W7812">
        <v>7805</v>
      </c>
      <c r="X7812">
        <v>6.0219519520266267E-2</v>
      </c>
      <c r="Y7812">
        <v>1.8187279365726526E-2</v>
      </c>
    </row>
    <row r="7813" spans="23:25" x14ac:dyDescent="0.25">
      <c r="W7813">
        <v>7806</v>
      </c>
      <c r="X7813">
        <v>6.8376612525153979E-2</v>
      </c>
      <c r="Y7813">
        <v>2.3752179468292379E-2</v>
      </c>
    </row>
    <row r="7814" spans="23:25" x14ac:dyDescent="0.25">
      <c r="W7814">
        <v>7807</v>
      </c>
      <c r="X7814">
        <v>6.7114882437232848E-2</v>
      </c>
      <c r="Y7814">
        <v>2.254228412870973E-2</v>
      </c>
    </row>
    <row r="7815" spans="23:25" x14ac:dyDescent="0.25">
      <c r="W7815">
        <v>7808</v>
      </c>
      <c r="X7815">
        <v>5.8246977637015418E-2</v>
      </c>
      <c r="Y7815">
        <v>1.8058682844724661E-2</v>
      </c>
    </row>
    <row r="7816" spans="23:25" x14ac:dyDescent="0.25">
      <c r="W7816">
        <v>7809</v>
      </c>
      <c r="X7816">
        <v>6.3471731018901731E-2</v>
      </c>
      <c r="Y7816">
        <v>2.1861378191815398E-2</v>
      </c>
    </row>
    <row r="7817" spans="23:25" x14ac:dyDescent="0.25">
      <c r="W7817">
        <v>7810</v>
      </c>
      <c r="X7817">
        <v>5.7803869007726293E-2</v>
      </c>
      <c r="Y7817">
        <v>1.4368340977719454E-2</v>
      </c>
    </row>
    <row r="7818" spans="23:25" x14ac:dyDescent="0.25">
      <c r="W7818">
        <v>7811</v>
      </c>
      <c r="X7818">
        <v>6.4009191374723343E-2</v>
      </c>
      <c r="Y7818">
        <v>2.7053764270543148E-2</v>
      </c>
    </row>
    <row r="7819" spans="23:25" x14ac:dyDescent="0.25">
      <c r="W7819">
        <v>7812</v>
      </c>
      <c r="X7819">
        <v>5.2249393467175317E-2</v>
      </c>
      <c r="Y7819">
        <v>1.9747748502536279E-2</v>
      </c>
    </row>
    <row r="7820" spans="23:25" x14ac:dyDescent="0.25">
      <c r="W7820">
        <v>7813</v>
      </c>
      <c r="X7820">
        <v>5.456013969863744E-2</v>
      </c>
      <c r="Y7820">
        <v>2.3414307145001433E-2</v>
      </c>
    </row>
    <row r="7821" spans="23:25" x14ac:dyDescent="0.25">
      <c r="W7821">
        <v>7814</v>
      </c>
      <c r="X7821">
        <v>5.8351493441629973E-2</v>
      </c>
      <c r="Y7821">
        <v>1.4685430111729032E-2</v>
      </c>
    </row>
    <row r="7822" spans="23:25" x14ac:dyDescent="0.25">
      <c r="W7822">
        <v>7815</v>
      </c>
      <c r="X7822">
        <v>5.9865469016934007E-2</v>
      </c>
      <c r="Y7822">
        <v>2.1312285575343738E-2</v>
      </c>
    </row>
    <row r="7823" spans="23:25" x14ac:dyDescent="0.25">
      <c r="W7823">
        <v>7816</v>
      </c>
      <c r="X7823">
        <v>5.7214103427146196E-2</v>
      </c>
      <c r="Y7823">
        <v>2.6058890050906884E-2</v>
      </c>
    </row>
    <row r="7824" spans="23:25" x14ac:dyDescent="0.25">
      <c r="W7824">
        <v>7817</v>
      </c>
      <c r="X7824">
        <v>5.1993972027487005E-2</v>
      </c>
      <c r="Y7824">
        <v>2.2696789337544591E-2</v>
      </c>
    </row>
    <row r="7825" spans="23:25" x14ac:dyDescent="0.25">
      <c r="W7825">
        <v>7818</v>
      </c>
      <c r="X7825">
        <v>5.6573127121873269E-2</v>
      </c>
      <c r="Y7825">
        <v>2.0912937433361853E-2</v>
      </c>
    </row>
    <row r="7826" spans="23:25" x14ac:dyDescent="0.25">
      <c r="W7826">
        <v>7819</v>
      </c>
      <c r="X7826">
        <v>6.4316544943404233E-2</v>
      </c>
      <c r="Y7826">
        <v>1.9217891062085518E-2</v>
      </c>
    </row>
    <row r="7827" spans="23:25" x14ac:dyDescent="0.25">
      <c r="W7827">
        <v>7820</v>
      </c>
      <c r="X7827">
        <v>5.9195460516701014E-2</v>
      </c>
      <c r="Y7827">
        <v>1.5935033634269562E-2</v>
      </c>
    </row>
    <row r="7828" spans="23:25" x14ac:dyDescent="0.25">
      <c r="W7828">
        <v>7821</v>
      </c>
      <c r="X7828">
        <v>5.933617199527861E-2</v>
      </c>
      <c r="Y7828">
        <v>2.3211731205541295E-2</v>
      </c>
    </row>
    <row r="7829" spans="23:25" x14ac:dyDescent="0.25">
      <c r="W7829">
        <v>7822</v>
      </c>
      <c r="X7829">
        <v>5.4383874538266042E-2</v>
      </c>
      <c r="Y7829">
        <v>2.1329172486333276E-2</v>
      </c>
    </row>
    <row r="7830" spans="23:25" x14ac:dyDescent="0.25">
      <c r="W7830">
        <v>7823</v>
      </c>
      <c r="X7830">
        <v>7.1318983275614978E-2</v>
      </c>
      <c r="Y7830">
        <v>2.4641057031557063E-2</v>
      </c>
    </row>
    <row r="7831" spans="23:25" x14ac:dyDescent="0.25">
      <c r="W7831">
        <v>7824</v>
      </c>
      <c r="X7831">
        <v>6.9559420597093913E-2</v>
      </c>
      <c r="Y7831">
        <v>2.6678389971977134E-2</v>
      </c>
    </row>
    <row r="7832" spans="23:25" x14ac:dyDescent="0.25">
      <c r="W7832">
        <v>7825</v>
      </c>
      <c r="X7832">
        <v>6.1755294997350101E-2</v>
      </c>
      <c r="Y7832">
        <v>2.210912783038621E-2</v>
      </c>
    </row>
    <row r="7833" spans="23:25" x14ac:dyDescent="0.25">
      <c r="W7833">
        <v>7826</v>
      </c>
      <c r="X7833">
        <v>6.1094133304766401E-2</v>
      </c>
      <c r="Y7833">
        <v>2.1840942282454021E-2</v>
      </c>
    </row>
    <row r="7834" spans="23:25" x14ac:dyDescent="0.25">
      <c r="W7834">
        <v>7827</v>
      </c>
      <c r="X7834">
        <v>6.117540446708266E-2</v>
      </c>
      <c r="Y7834">
        <v>2.1507195254120554E-2</v>
      </c>
    </row>
    <row r="7835" spans="23:25" x14ac:dyDescent="0.25">
      <c r="W7835">
        <v>7828</v>
      </c>
      <c r="X7835">
        <v>6.4246091414405196E-2</v>
      </c>
      <c r="Y7835">
        <v>2.3891274053884123E-2</v>
      </c>
    </row>
    <row r="7836" spans="23:25" x14ac:dyDescent="0.25">
      <c r="W7836">
        <v>7829</v>
      </c>
      <c r="X7836">
        <v>6.8874615503394493E-2</v>
      </c>
      <c r="Y7836">
        <v>2.6139125660745673E-2</v>
      </c>
    </row>
    <row r="7837" spans="23:25" x14ac:dyDescent="0.25">
      <c r="W7837">
        <v>7830</v>
      </c>
      <c r="X7837">
        <v>5.5302659076700456E-2</v>
      </c>
      <c r="Y7837">
        <v>2.0758987996838792E-2</v>
      </c>
    </row>
    <row r="7838" spans="23:25" x14ac:dyDescent="0.25">
      <c r="W7838">
        <v>7831</v>
      </c>
      <c r="X7838">
        <v>5.3031367188159338E-2</v>
      </c>
      <c r="Y7838">
        <v>1.8272645941493013E-2</v>
      </c>
    </row>
    <row r="7839" spans="23:25" x14ac:dyDescent="0.25">
      <c r="W7839">
        <v>7832</v>
      </c>
      <c r="X7839">
        <v>6.2596618317264596E-2</v>
      </c>
      <c r="Y7839">
        <v>2.3583261844045855E-2</v>
      </c>
    </row>
    <row r="7840" spans="23:25" x14ac:dyDescent="0.25">
      <c r="W7840">
        <v>7833</v>
      </c>
      <c r="X7840">
        <v>5.7376336413153275E-2</v>
      </c>
      <c r="Y7840">
        <v>2.6277321890211109E-2</v>
      </c>
    </row>
    <row r="7841" spans="23:25" x14ac:dyDescent="0.25">
      <c r="W7841">
        <v>7834</v>
      </c>
      <c r="X7841">
        <v>5.9473462564171915E-2</v>
      </c>
      <c r="Y7841">
        <v>2.6346660843283142E-2</v>
      </c>
    </row>
    <row r="7842" spans="23:25" x14ac:dyDescent="0.25">
      <c r="W7842">
        <v>7835</v>
      </c>
      <c r="X7842">
        <v>5.7609677832740257E-2</v>
      </c>
      <c r="Y7842">
        <v>2.088357496776444E-2</v>
      </c>
    </row>
    <row r="7843" spans="23:25" x14ac:dyDescent="0.25">
      <c r="W7843">
        <v>7836</v>
      </c>
      <c r="X7843">
        <v>5.5115258965850469E-2</v>
      </c>
      <c r="Y7843">
        <v>1.570093873083948E-2</v>
      </c>
    </row>
    <row r="7844" spans="23:25" x14ac:dyDescent="0.25">
      <c r="W7844">
        <v>7837</v>
      </c>
      <c r="X7844">
        <v>5.8147659914381949E-2</v>
      </c>
      <c r="Y7844">
        <v>2.5858349271736455E-2</v>
      </c>
    </row>
    <row r="7845" spans="23:25" x14ac:dyDescent="0.25">
      <c r="W7845">
        <v>7838</v>
      </c>
      <c r="X7845">
        <v>5.7590019997204277E-2</v>
      </c>
      <c r="Y7845">
        <v>2.5441103818078268E-2</v>
      </c>
    </row>
    <row r="7846" spans="23:25" x14ac:dyDescent="0.25">
      <c r="W7846">
        <v>7839</v>
      </c>
      <c r="X7846">
        <v>5.5969879570187175E-2</v>
      </c>
      <c r="Y7846">
        <v>1.6436181780626499E-2</v>
      </c>
    </row>
    <row r="7847" spans="23:25" x14ac:dyDescent="0.25">
      <c r="W7847">
        <v>7840</v>
      </c>
      <c r="X7847">
        <v>6.0337028469286146E-2</v>
      </c>
      <c r="Y7847">
        <v>1.9153074162130908E-2</v>
      </c>
    </row>
    <row r="7848" spans="23:25" x14ac:dyDescent="0.25">
      <c r="W7848">
        <v>7841</v>
      </c>
      <c r="X7848">
        <v>6.4483693045585044E-2</v>
      </c>
      <c r="Y7848">
        <v>2.1561589487729786E-2</v>
      </c>
    </row>
    <row r="7849" spans="23:25" x14ac:dyDescent="0.25">
      <c r="W7849">
        <v>7842</v>
      </c>
      <c r="X7849">
        <v>7.0480739241175469E-2</v>
      </c>
      <c r="Y7849">
        <v>2.8404978561967227E-2</v>
      </c>
    </row>
    <row r="7850" spans="23:25" x14ac:dyDescent="0.25">
      <c r="W7850">
        <v>7843</v>
      </c>
      <c r="X7850">
        <v>6.7522320091123689E-2</v>
      </c>
      <c r="Y7850">
        <v>2.5455852439788148E-2</v>
      </c>
    </row>
    <row r="7851" spans="23:25" x14ac:dyDescent="0.25">
      <c r="W7851">
        <v>7844</v>
      </c>
      <c r="X7851">
        <v>5.8667317904346296E-2</v>
      </c>
      <c r="Y7851">
        <v>2.2084484493140318E-2</v>
      </c>
    </row>
    <row r="7852" spans="23:25" x14ac:dyDescent="0.25">
      <c r="W7852">
        <v>7845</v>
      </c>
      <c r="X7852">
        <v>5.5898387802750742E-2</v>
      </c>
      <c r="Y7852">
        <v>1.9477767505768538E-2</v>
      </c>
    </row>
    <row r="7853" spans="23:25" x14ac:dyDescent="0.25">
      <c r="W7853">
        <v>7846</v>
      </c>
      <c r="X7853">
        <v>5.1015681136029098E-2</v>
      </c>
      <c r="Y7853">
        <v>2.357188796075602E-2</v>
      </c>
    </row>
    <row r="7854" spans="23:25" x14ac:dyDescent="0.25">
      <c r="W7854">
        <v>7847</v>
      </c>
      <c r="X7854">
        <v>6.110328102930089E-2</v>
      </c>
      <c r="Y7854">
        <v>2.1099379273291769E-2</v>
      </c>
    </row>
    <row r="7855" spans="23:25" x14ac:dyDescent="0.25">
      <c r="W7855">
        <v>7848</v>
      </c>
      <c r="X7855">
        <v>5.7035699319706513E-2</v>
      </c>
      <c r="Y7855">
        <v>2.2325770900609363E-2</v>
      </c>
    </row>
    <row r="7856" spans="23:25" x14ac:dyDescent="0.25">
      <c r="W7856">
        <v>7849</v>
      </c>
      <c r="X7856">
        <v>6.2982802845765989E-2</v>
      </c>
      <c r="Y7856">
        <v>2.7483312684396896E-2</v>
      </c>
    </row>
    <row r="7857" spans="23:25" x14ac:dyDescent="0.25">
      <c r="W7857">
        <v>7850</v>
      </c>
      <c r="X7857">
        <v>5.9600552923661225E-2</v>
      </c>
      <c r="Y7857">
        <v>2.7082428118820147E-2</v>
      </c>
    </row>
    <row r="7858" spans="23:25" x14ac:dyDescent="0.25">
      <c r="W7858">
        <v>7851</v>
      </c>
      <c r="X7858">
        <v>5.684540052537853E-2</v>
      </c>
      <c r="Y7858">
        <v>2.1332022963975194E-2</v>
      </c>
    </row>
    <row r="7859" spans="23:25" x14ac:dyDescent="0.25">
      <c r="W7859">
        <v>7852</v>
      </c>
      <c r="X7859">
        <v>6.9466036164743769E-2</v>
      </c>
      <c r="Y7859">
        <v>2.9080127134135828E-2</v>
      </c>
    </row>
    <row r="7860" spans="23:25" x14ac:dyDescent="0.25">
      <c r="W7860">
        <v>7853</v>
      </c>
      <c r="X7860">
        <v>6.3105989250431607E-2</v>
      </c>
      <c r="Y7860">
        <v>1.6192432762093416E-2</v>
      </c>
    </row>
    <row r="7861" spans="23:25" x14ac:dyDescent="0.25">
      <c r="W7861">
        <v>7854</v>
      </c>
      <c r="X7861">
        <v>6.8396509462358757E-2</v>
      </c>
      <c r="Y7861">
        <v>2.3611873898392137E-2</v>
      </c>
    </row>
    <row r="7862" spans="23:25" x14ac:dyDescent="0.25">
      <c r="W7862">
        <v>7855</v>
      </c>
      <c r="X7862">
        <v>5.7593258960848395E-2</v>
      </c>
      <c r="Y7862">
        <v>1.8363575530452796E-2</v>
      </c>
    </row>
    <row r="7863" spans="23:25" x14ac:dyDescent="0.25">
      <c r="W7863">
        <v>7856</v>
      </c>
      <c r="X7863">
        <v>6.0687684645708014E-2</v>
      </c>
      <c r="Y7863">
        <v>2.108530073756304E-2</v>
      </c>
    </row>
    <row r="7864" spans="23:25" x14ac:dyDescent="0.25">
      <c r="W7864">
        <v>7857</v>
      </c>
      <c r="X7864">
        <v>5.7928679185067701E-2</v>
      </c>
      <c r="Y7864">
        <v>1.8473095927815569E-2</v>
      </c>
    </row>
    <row r="7865" spans="23:25" x14ac:dyDescent="0.25">
      <c r="W7865">
        <v>7858</v>
      </c>
      <c r="X7865">
        <v>6.4697041960216264E-2</v>
      </c>
      <c r="Y7865">
        <v>2.1713466501233316E-2</v>
      </c>
    </row>
    <row r="7866" spans="23:25" x14ac:dyDescent="0.25">
      <c r="W7866">
        <v>7859</v>
      </c>
      <c r="X7866">
        <v>5.992513651669272E-2</v>
      </c>
      <c r="Y7866">
        <v>1.9591563923733409E-2</v>
      </c>
    </row>
    <row r="7867" spans="23:25" x14ac:dyDescent="0.25">
      <c r="W7867">
        <v>7860</v>
      </c>
      <c r="X7867">
        <v>5.9808783795917635E-2</v>
      </c>
      <c r="Y7867">
        <v>2.6728971703866101E-2</v>
      </c>
    </row>
    <row r="7868" spans="23:25" x14ac:dyDescent="0.25">
      <c r="W7868">
        <v>7861</v>
      </c>
      <c r="X7868">
        <v>5.8724706283311286E-2</v>
      </c>
      <c r="Y7868">
        <v>2.3072532686078923E-2</v>
      </c>
    </row>
    <row r="7869" spans="23:25" x14ac:dyDescent="0.25">
      <c r="W7869">
        <v>7862</v>
      </c>
      <c r="X7869">
        <v>6.6494822545981103E-2</v>
      </c>
      <c r="Y7869">
        <v>2.6703597646013041E-2</v>
      </c>
    </row>
    <row r="7870" spans="23:25" x14ac:dyDescent="0.25">
      <c r="W7870">
        <v>7863</v>
      </c>
      <c r="X7870">
        <v>6.0999676779455045E-2</v>
      </c>
      <c r="Y7870">
        <v>1.0141667044424561E-2</v>
      </c>
    </row>
    <row r="7871" spans="23:25" x14ac:dyDescent="0.25">
      <c r="W7871">
        <v>7864</v>
      </c>
      <c r="X7871">
        <v>5.9812583679801599E-2</v>
      </c>
      <c r="Y7871">
        <v>2.5411400192714085E-2</v>
      </c>
    </row>
    <row r="7872" spans="23:25" x14ac:dyDescent="0.25">
      <c r="W7872">
        <v>7865</v>
      </c>
      <c r="X7872">
        <v>6.1527808570596268E-2</v>
      </c>
      <c r="Y7872">
        <v>2.331602316727252E-2</v>
      </c>
    </row>
    <row r="7873" spans="23:25" x14ac:dyDescent="0.25">
      <c r="W7873">
        <v>7866</v>
      </c>
      <c r="X7873">
        <v>6.1872462181105335E-2</v>
      </c>
      <c r="Y7873">
        <v>2.193689803616846E-2</v>
      </c>
    </row>
    <row r="7874" spans="23:25" x14ac:dyDescent="0.25">
      <c r="W7874">
        <v>7867</v>
      </c>
      <c r="X7874">
        <v>6.816460938395244E-2</v>
      </c>
      <c r="Y7874">
        <v>2.4420806361585022E-2</v>
      </c>
    </row>
    <row r="7875" spans="23:25" x14ac:dyDescent="0.25">
      <c r="W7875">
        <v>7868</v>
      </c>
      <c r="X7875">
        <v>5.8834086820574644E-2</v>
      </c>
      <c r="Y7875">
        <v>2.3171627478824966E-2</v>
      </c>
    </row>
    <row r="7876" spans="23:25" x14ac:dyDescent="0.25">
      <c r="W7876">
        <v>7869</v>
      </c>
      <c r="X7876">
        <v>5.9922486628732813E-2</v>
      </c>
      <c r="Y7876">
        <v>2.2738479536054526E-2</v>
      </c>
    </row>
    <row r="7877" spans="23:25" x14ac:dyDescent="0.25">
      <c r="W7877">
        <v>7870</v>
      </c>
      <c r="X7877">
        <v>6.3584274812092223E-2</v>
      </c>
      <c r="Y7877">
        <v>2.8642483111728772E-2</v>
      </c>
    </row>
    <row r="7878" spans="23:25" x14ac:dyDescent="0.25">
      <c r="W7878">
        <v>7871</v>
      </c>
      <c r="X7878">
        <v>5.4758563763717474E-2</v>
      </c>
      <c r="Y7878">
        <v>1.9592281178076446E-2</v>
      </c>
    </row>
    <row r="7879" spans="23:25" x14ac:dyDescent="0.25">
      <c r="W7879">
        <v>7872</v>
      </c>
      <c r="X7879">
        <v>6.0393593716014646E-2</v>
      </c>
      <c r="Y7879">
        <v>2.3677262306499858E-2</v>
      </c>
    </row>
    <row r="7880" spans="23:25" x14ac:dyDescent="0.25">
      <c r="W7880">
        <v>7873</v>
      </c>
      <c r="X7880">
        <v>6.3419668571305807E-2</v>
      </c>
      <c r="Y7880">
        <v>2.6029622477423811E-2</v>
      </c>
    </row>
    <row r="7881" spans="23:25" x14ac:dyDescent="0.25">
      <c r="W7881">
        <v>7874</v>
      </c>
      <c r="X7881">
        <v>5.983743132329155E-2</v>
      </c>
      <c r="Y7881">
        <v>2.5700651903181673E-2</v>
      </c>
    </row>
    <row r="7882" spans="23:25" x14ac:dyDescent="0.25">
      <c r="W7882">
        <v>7875</v>
      </c>
      <c r="X7882">
        <v>5.8455798126217977E-2</v>
      </c>
      <c r="Y7882">
        <v>2.2286045818862104E-2</v>
      </c>
    </row>
    <row r="7883" spans="23:25" x14ac:dyDescent="0.25">
      <c r="W7883">
        <v>7876</v>
      </c>
      <c r="X7883">
        <v>5.3208673725119053E-2</v>
      </c>
      <c r="Y7883">
        <v>2.0361403305985702E-2</v>
      </c>
    </row>
    <row r="7884" spans="23:25" x14ac:dyDescent="0.25">
      <c r="W7884">
        <v>7877</v>
      </c>
      <c r="X7884">
        <v>5.6733453200424222E-2</v>
      </c>
      <c r="Y7884">
        <v>1.8582752457724734E-2</v>
      </c>
    </row>
    <row r="7885" spans="23:25" x14ac:dyDescent="0.25">
      <c r="W7885">
        <v>7878</v>
      </c>
      <c r="X7885">
        <v>6.9272445060501217E-2</v>
      </c>
      <c r="Y7885">
        <v>2.4329676449501406E-2</v>
      </c>
    </row>
    <row r="7886" spans="23:25" x14ac:dyDescent="0.25">
      <c r="W7886">
        <v>7879</v>
      </c>
      <c r="X7886">
        <v>7.4165658009808677E-2</v>
      </c>
      <c r="Y7886">
        <v>2.7658052585606288E-2</v>
      </c>
    </row>
    <row r="7887" spans="23:25" x14ac:dyDescent="0.25">
      <c r="W7887">
        <v>7880</v>
      </c>
      <c r="X7887">
        <v>6.0365246584053386E-2</v>
      </c>
      <c r="Y7887">
        <v>2.3319789131386479E-2</v>
      </c>
    </row>
    <row r="7888" spans="23:25" x14ac:dyDescent="0.25">
      <c r="W7888">
        <v>7881</v>
      </c>
      <c r="X7888">
        <v>6.1614791017658911E-2</v>
      </c>
      <c r="Y7888">
        <v>1.7785206037775045E-2</v>
      </c>
    </row>
    <row r="7889" spans="23:25" x14ac:dyDescent="0.25">
      <c r="W7889">
        <v>7882</v>
      </c>
      <c r="X7889">
        <v>6.1893739258439655E-2</v>
      </c>
      <c r="Y7889">
        <v>2.174615198332568E-2</v>
      </c>
    </row>
    <row r="7890" spans="23:25" x14ac:dyDescent="0.25">
      <c r="W7890">
        <v>7883</v>
      </c>
      <c r="X7890">
        <v>5.3193763789231623E-2</v>
      </c>
      <c r="Y7890">
        <v>1.7064341589269474E-2</v>
      </c>
    </row>
    <row r="7891" spans="23:25" x14ac:dyDescent="0.25">
      <c r="W7891">
        <v>7884</v>
      </c>
      <c r="X7891">
        <v>6.8182357469182914E-2</v>
      </c>
      <c r="Y7891">
        <v>2.4204589571521697E-2</v>
      </c>
    </row>
    <row r="7892" spans="23:25" x14ac:dyDescent="0.25">
      <c r="W7892">
        <v>7885</v>
      </c>
      <c r="X7892">
        <v>5.7775004330738615E-2</v>
      </c>
      <c r="Y7892">
        <v>1.9101700108448135E-2</v>
      </c>
    </row>
    <row r="7893" spans="23:25" x14ac:dyDescent="0.25">
      <c r="W7893">
        <v>7886</v>
      </c>
      <c r="X7893">
        <v>5.8344379296055363E-2</v>
      </c>
      <c r="Y7893">
        <v>1.9926038668792317E-2</v>
      </c>
    </row>
    <row r="7894" spans="23:25" x14ac:dyDescent="0.25">
      <c r="W7894">
        <v>7887</v>
      </c>
      <c r="X7894">
        <v>6.3806827500250934E-2</v>
      </c>
      <c r="Y7894">
        <v>1.8888471008298102E-2</v>
      </c>
    </row>
    <row r="7895" spans="23:25" x14ac:dyDescent="0.25">
      <c r="W7895">
        <v>7888</v>
      </c>
      <c r="X7895">
        <v>6.2773286027540273E-2</v>
      </c>
      <c r="Y7895">
        <v>1.8914087783780981E-2</v>
      </c>
    </row>
    <row r="7896" spans="23:25" x14ac:dyDescent="0.25">
      <c r="W7896">
        <v>7889</v>
      </c>
      <c r="X7896">
        <v>6.4981070308879077E-2</v>
      </c>
      <c r="Y7896">
        <v>2.8145297340508565E-2</v>
      </c>
    </row>
    <row r="7897" spans="23:25" x14ac:dyDescent="0.25">
      <c r="W7897">
        <v>7890</v>
      </c>
      <c r="X7897">
        <v>5.4327216451308905E-2</v>
      </c>
      <c r="Y7897">
        <v>1.9164408916028761E-2</v>
      </c>
    </row>
    <row r="7898" spans="23:25" x14ac:dyDescent="0.25">
      <c r="W7898">
        <v>7891</v>
      </c>
      <c r="X7898">
        <v>5.7483031676598899E-2</v>
      </c>
      <c r="Y7898">
        <v>1.492861045542002E-2</v>
      </c>
    </row>
    <row r="7899" spans="23:25" x14ac:dyDescent="0.25">
      <c r="W7899">
        <v>7892</v>
      </c>
      <c r="X7899">
        <v>5.6432092933203767E-2</v>
      </c>
      <c r="Y7899">
        <v>2.1468030323448149E-2</v>
      </c>
    </row>
    <row r="7900" spans="23:25" x14ac:dyDescent="0.25">
      <c r="W7900">
        <v>7893</v>
      </c>
      <c r="X7900">
        <v>5.4323881437174038E-2</v>
      </c>
      <c r="Y7900">
        <v>2.5602410945484211E-2</v>
      </c>
    </row>
    <row r="7901" spans="23:25" x14ac:dyDescent="0.25">
      <c r="W7901">
        <v>7894</v>
      </c>
      <c r="X7901">
        <v>5.4475701563597573E-2</v>
      </c>
      <c r="Y7901">
        <v>2.1809957754061072E-2</v>
      </c>
    </row>
    <row r="7902" spans="23:25" x14ac:dyDescent="0.25">
      <c r="W7902">
        <v>7895</v>
      </c>
      <c r="X7902">
        <v>5.1474360787721232E-2</v>
      </c>
      <c r="Y7902">
        <v>2.3212244166235997E-2</v>
      </c>
    </row>
    <row r="7903" spans="23:25" x14ac:dyDescent="0.25">
      <c r="W7903">
        <v>7896</v>
      </c>
      <c r="X7903">
        <v>6.7146998571816663E-2</v>
      </c>
      <c r="Y7903">
        <v>2.1488216424438929E-2</v>
      </c>
    </row>
    <row r="7904" spans="23:25" x14ac:dyDescent="0.25">
      <c r="W7904">
        <v>7897</v>
      </c>
      <c r="X7904">
        <v>6.7058652473792155E-2</v>
      </c>
      <c r="Y7904">
        <v>2.3962218135310628E-2</v>
      </c>
    </row>
    <row r="7905" spans="23:25" x14ac:dyDescent="0.25">
      <c r="W7905">
        <v>7898</v>
      </c>
      <c r="X7905">
        <v>5.3967153807105532E-2</v>
      </c>
      <c r="Y7905">
        <v>2.1580455352391635E-2</v>
      </c>
    </row>
    <row r="7906" spans="23:25" x14ac:dyDescent="0.25">
      <c r="W7906">
        <v>7899</v>
      </c>
      <c r="X7906">
        <v>5.9881082568614109E-2</v>
      </c>
      <c r="Y7906">
        <v>2.2353428346057698E-2</v>
      </c>
    </row>
    <row r="7907" spans="23:25" x14ac:dyDescent="0.25">
      <c r="W7907">
        <v>7900</v>
      </c>
      <c r="X7907">
        <v>5.4135547110990057E-2</v>
      </c>
      <c r="Y7907">
        <v>1.9762091489598697E-2</v>
      </c>
    </row>
    <row r="7908" spans="23:25" x14ac:dyDescent="0.25">
      <c r="W7908">
        <v>7901</v>
      </c>
      <c r="X7908">
        <v>5.4159069068076493E-2</v>
      </c>
      <c r="Y7908">
        <v>1.9373317808687618E-2</v>
      </c>
    </row>
    <row r="7909" spans="23:25" x14ac:dyDescent="0.25">
      <c r="W7909">
        <v>7902</v>
      </c>
      <c r="X7909">
        <v>7.9620449751372877E-2</v>
      </c>
      <c r="Y7909">
        <v>3.0305577024329851E-2</v>
      </c>
    </row>
    <row r="7910" spans="23:25" x14ac:dyDescent="0.25">
      <c r="W7910">
        <v>7903</v>
      </c>
      <c r="X7910">
        <v>7.236557551549451E-2</v>
      </c>
      <c r="Y7910">
        <v>2.6742473915402933E-2</v>
      </c>
    </row>
    <row r="7911" spans="23:25" x14ac:dyDescent="0.25">
      <c r="W7911">
        <v>7904</v>
      </c>
      <c r="X7911">
        <v>6.6336228302762243E-2</v>
      </c>
      <c r="Y7911">
        <v>2.5500127416818365E-2</v>
      </c>
    </row>
    <row r="7912" spans="23:25" x14ac:dyDescent="0.25">
      <c r="W7912">
        <v>7905</v>
      </c>
      <c r="X7912">
        <v>6.3544563082443703E-2</v>
      </c>
      <c r="Y7912">
        <v>2.7124928110920175E-2</v>
      </c>
    </row>
    <row r="7913" spans="23:25" x14ac:dyDescent="0.25">
      <c r="W7913">
        <v>7906</v>
      </c>
      <c r="X7913">
        <v>5.7413294284465996E-2</v>
      </c>
      <c r="Y7913">
        <v>2.6876527265775128E-2</v>
      </c>
    </row>
    <row r="7914" spans="23:25" x14ac:dyDescent="0.25">
      <c r="W7914">
        <v>7907</v>
      </c>
      <c r="X7914">
        <v>5.2982377463497418E-2</v>
      </c>
      <c r="Y7914">
        <v>1.9000989680473701E-2</v>
      </c>
    </row>
    <row r="7915" spans="23:25" x14ac:dyDescent="0.25">
      <c r="W7915">
        <v>7908</v>
      </c>
      <c r="X7915">
        <v>6.2779669089680634E-2</v>
      </c>
      <c r="Y7915">
        <v>1.7379038355519481E-2</v>
      </c>
    </row>
    <row r="7916" spans="23:25" x14ac:dyDescent="0.25">
      <c r="W7916">
        <v>7909</v>
      </c>
      <c r="X7916">
        <v>6.1762328943581433E-2</v>
      </c>
      <c r="Y7916">
        <v>2.6986676676837032E-2</v>
      </c>
    </row>
    <row r="7917" spans="23:25" x14ac:dyDescent="0.25">
      <c r="W7917">
        <v>7910</v>
      </c>
      <c r="X7917">
        <v>5.9994528268984208E-2</v>
      </c>
      <c r="Y7917">
        <v>2.4004934825558856E-2</v>
      </c>
    </row>
    <row r="7918" spans="23:25" x14ac:dyDescent="0.25">
      <c r="W7918">
        <v>7911</v>
      </c>
      <c r="X7918">
        <v>6.9867968222839347E-2</v>
      </c>
      <c r="Y7918">
        <v>2.7642344004367058E-2</v>
      </c>
    </row>
    <row r="7919" spans="23:25" x14ac:dyDescent="0.25">
      <c r="W7919">
        <v>7912</v>
      </c>
      <c r="X7919">
        <v>5.3031203630988108E-2</v>
      </c>
      <c r="Y7919">
        <v>2.4815269459635428E-2</v>
      </c>
    </row>
    <row r="7920" spans="23:25" x14ac:dyDescent="0.25">
      <c r="W7920">
        <v>7913</v>
      </c>
      <c r="X7920">
        <v>6.4291897897552366E-2</v>
      </c>
      <c r="Y7920">
        <v>2.499863081764048E-2</v>
      </c>
    </row>
    <row r="7921" spans="23:25" x14ac:dyDescent="0.25">
      <c r="W7921">
        <v>7914</v>
      </c>
      <c r="X7921">
        <v>5.8966331602664644E-2</v>
      </c>
      <c r="Y7921">
        <v>2.2294993299151709E-2</v>
      </c>
    </row>
    <row r="7922" spans="23:25" x14ac:dyDescent="0.25">
      <c r="W7922">
        <v>7915</v>
      </c>
      <c r="X7922">
        <v>5.2764012457137237E-2</v>
      </c>
      <c r="Y7922">
        <v>2.6620992458152859E-2</v>
      </c>
    </row>
    <row r="7923" spans="23:25" x14ac:dyDescent="0.25">
      <c r="W7923">
        <v>7916</v>
      </c>
      <c r="X7923">
        <v>5.150209943287018E-2</v>
      </c>
      <c r="Y7923">
        <v>2.2155036875475209E-2</v>
      </c>
    </row>
    <row r="7924" spans="23:25" x14ac:dyDescent="0.25">
      <c r="W7924">
        <v>7917</v>
      </c>
      <c r="X7924">
        <v>5.977837746705101E-2</v>
      </c>
      <c r="Y7924">
        <v>2.7599591340268063E-2</v>
      </c>
    </row>
    <row r="7925" spans="23:25" x14ac:dyDescent="0.25">
      <c r="W7925">
        <v>7918</v>
      </c>
      <c r="X7925">
        <v>5.648516989872944E-2</v>
      </c>
      <c r="Y7925">
        <v>1.8118613557655129E-2</v>
      </c>
    </row>
    <row r="7926" spans="23:25" x14ac:dyDescent="0.25">
      <c r="W7926">
        <v>7919</v>
      </c>
      <c r="X7926">
        <v>6.8454320647127975E-2</v>
      </c>
      <c r="Y7926">
        <v>2.6635621102828546E-2</v>
      </c>
    </row>
    <row r="7927" spans="23:25" x14ac:dyDescent="0.25">
      <c r="W7927">
        <v>7920</v>
      </c>
      <c r="X7927">
        <v>6.032405690787055E-2</v>
      </c>
      <c r="Y7927">
        <v>2.1988878514717768E-2</v>
      </c>
    </row>
    <row r="7928" spans="23:25" x14ac:dyDescent="0.25">
      <c r="W7928">
        <v>7921</v>
      </c>
      <c r="X7928">
        <v>5.6687386260332755E-2</v>
      </c>
      <c r="Y7928">
        <v>2.0365974104594464E-2</v>
      </c>
    </row>
    <row r="7929" spans="23:25" x14ac:dyDescent="0.25">
      <c r="W7929">
        <v>7922</v>
      </c>
      <c r="X7929">
        <v>5.4282220609390523E-2</v>
      </c>
      <c r="Y7929">
        <v>2.0762665821319318E-2</v>
      </c>
    </row>
    <row r="7930" spans="23:25" x14ac:dyDescent="0.25">
      <c r="W7930">
        <v>7923</v>
      </c>
      <c r="X7930">
        <v>6.5440301929755279E-2</v>
      </c>
      <c r="Y7930">
        <v>2.6098581341921469E-2</v>
      </c>
    </row>
    <row r="7931" spans="23:25" x14ac:dyDescent="0.25">
      <c r="W7931">
        <v>7924</v>
      </c>
      <c r="X7931">
        <v>6.5713031778986741E-2</v>
      </c>
      <c r="Y7931">
        <v>2.5027098614035223E-2</v>
      </c>
    </row>
    <row r="7932" spans="23:25" x14ac:dyDescent="0.25">
      <c r="W7932">
        <v>7925</v>
      </c>
      <c r="X7932">
        <v>6.6114120578806265E-2</v>
      </c>
      <c r="Y7932">
        <v>2.0035361972721027E-2</v>
      </c>
    </row>
    <row r="7933" spans="23:25" x14ac:dyDescent="0.25">
      <c r="W7933">
        <v>7926</v>
      </c>
      <c r="X7933">
        <v>6.0581247293968854E-2</v>
      </c>
      <c r="Y7933">
        <v>1.4943308912664538E-2</v>
      </c>
    </row>
    <row r="7934" spans="23:25" x14ac:dyDescent="0.25">
      <c r="W7934">
        <v>7927</v>
      </c>
      <c r="X7934">
        <v>5.1828179162922705E-2</v>
      </c>
      <c r="Y7934">
        <v>2.1673224227773191E-2</v>
      </c>
    </row>
    <row r="7935" spans="23:25" x14ac:dyDescent="0.25">
      <c r="W7935">
        <v>7928</v>
      </c>
      <c r="X7935">
        <v>5.6544289983274432E-2</v>
      </c>
      <c r="Y7935">
        <v>2.6238168527484382E-2</v>
      </c>
    </row>
    <row r="7936" spans="23:25" x14ac:dyDescent="0.25">
      <c r="W7936">
        <v>7929</v>
      </c>
      <c r="X7936">
        <v>6.283953543427645E-2</v>
      </c>
      <c r="Y7936">
        <v>2.7477803711302286E-2</v>
      </c>
    </row>
    <row r="7937" spans="23:25" x14ac:dyDescent="0.25">
      <c r="W7937">
        <v>7930</v>
      </c>
      <c r="X7937">
        <v>5.9341786719855086E-2</v>
      </c>
      <c r="Y7937">
        <v>1.581011503656575E-2</v>
      </c>
    </row>
    <row r="7938" spans="23:25" x14ac:dyDescent="0.25">
      <c r="W7938">
        <v>7931</v>
      </c>
      <c r="X7938">
        <v>6.4618274092767519E-2</v>
      </c>
      <c r="Y7938">
        <v>2.834593826001169E-2</v>
      </c>
    </row>
    <row r="7939" spans="23:25" x14ac:dyDescent="0.25">
      <c r="W7939">
        <v>7932</v>
      </c>
      <c r="X7939">
        <v>6.3646688612213939E-2</v>
      </c>
      <c r="Y7939">
        <v>2.6960038438388675E-2</v>
      </c>
    </row>
    <row r="7940" spans="23:25" x14ac:dyDescent="0.25">
      <c r="W7940">
        <v>7933</v>
      </c>
      <c r="X7940">
        <v>5.3941616869170456E-2</v>
      </c>
      <c r="Y7940">
        <v>1.8195448231803604E-2</v>
      </c>
    </row>
    <row r="7941" spans="23:25" x14ac:dyDescent="0.25">
      <c r="W7941">
        <v>7934</v>
      </c>
      <c r="X7941">
        <v>6.2353914623550791E-2</v>
      </c>
      <c r="Y7941">
        <v>2.5168494801569807E-2</v>
      </c>
    </row>
    <row r="7942" spans="23:25" x14ac:dyDescent="0.25">
      <c r="W7942">
        <v>7935</v>
      </c>
      <c r="X7942">
        <v>5.4787787641408348E-2</v>
      </c>
      <c r="Y7942">
        <v>1.7557963719268498E-2</v>
      </c>
    </row>
    <row r="7943" spans="23:25" x14ac:dyDescent="0.25">
      <c r="W7943">
        <v>7936</v>
      </c>
      <c r="X7943">
        <v>5.7907819622070957E-2</v>
      </c>
      <c r="Y7943">
        <v>2.1503730618892335E-2</v>
      </c>
    </row>
    <row r="7944" spans="23:25" x14ac:dyDescent="0.25">
      <c r="W7944">
        <v>7937</v>
      </c>
      <c r="X7944">
        <v>5.7705514459010662E-2</v>
      </c>
      <c r="Y7944">
        <v>1.5944640806377357E-2</v>
      </c>
    </row>
    <row r="7945" spans="23:25" x14ac:dyDescent="0.25">
      <c r="W7945">
        <v>7938</v>
      </c>
      <c r="X7945">
        <v>5.3057347623202827E-2</v>
      </c>
      <c r="Y7945">
        <v>2.1732947689477131E-2</v>
      </c>
    </row>
    <row r="7946" spans="23:25" x14ac:dyDescent="0.25">
      <c r="W7946">
        <v>7939</v>
      </c>
      <c r="X7946">
        <v>6.2826121601981491E-2</v>
      </c>
      <c r="Y7946">
        <v>2.1100898075013957E-2</v>
      </c>
    </row>
    <row r="7947" spans="23:25" x14ac:dyDescent="0.25">
      <c r="W7947">
        <v>7940</v>
      </c>
      <c r="X7947">
        <v>6.1541384084397951E-2</v>
      </c>
      <c r="Y7947">
        <v>2.545769649585275E-2</v>
      </c>
    </row>
    <row r="7948" spans="23:25" x14ac:dyDescent="0.25">
      <c r="W7948">
        <v>7941</v>
      </c>
      <c r="X7948">
        <v>6.3375177904346311E-2</v>
      </c>
      <c r="Y7948">
        <v>2.8591435181839552E-2</v>
      </c>
    </row>
    <row r="7949" spans="23:25" x14ac:dyDescent="0.25">
      <c r="W7949">
        <v>7942</v>
      </c>
      <c r="X7949">
        <v>6.0537200421384878E-2</v>
      </c>
      <c r="Y7949">
        <v>9.8927777457643376E-3</v>
      </c>
    </row>
    <row r="7950" spans="23:25" x14ac:dyDescent="0.25">
      <c r="W7950">
        <v>7943</v>
      </c>
      <c r="X7950">
        <v>6.6496206337521499E-2</v>
      </c>
      <c r="Y7950">
        <v>2.1646155935218271E-2</v>
      </c>
    </row>
    <row r="7951" spans="23:25" x14ac:dyDescent="0.25">
      <c r="W7951">
        <v>7944</v>
      </c>
      <c r="X7951">
        <v>6.1257783442411867E-2</v>
      </c>
      <c r="Y7951">
        <v>2.6154200251483524E-2</v>
      </c>
    </row>
    <row r="7952" spans="23:25" x14ac:dyDescent="0.25">
      <c r="W7952">
        <v>7945</v>
      </c>
      <c r="X7952">
        <v>6.4952519415080734E-2</v>
      </c>
      <c r="Y7952">
        <v>2.2544919817935834E-2</v>
      </c>
    </row>
    <row r="7953" spans="23:25" x14ac:dyDescent="0.25">
      <c r="W7953">
        <v>7946</v>
      </c>
      <c r="X7953">
        <v>5.889369848028278E-2</v>
      </c>
      <c r="Y7953">
        <v>1.3867925647768724E-2</v>
      </c>
    </row>
    <row r="7954" spans="23:25" x14ac:dyDescent="0.25">
      <c r="W7954">
        <v>7947</v>
      </c>
      <c r="X7954">
        <v>6.1496866197702768E-2</v>
      </c>
      <c r="Y7954">
        <v>2.4150009170835113E-2</v>
      </c>
    </row>
    <row r="7955" spans="23:25" x14ac:dyDescent="0.25">
      <c r="W7955">
        <v>7948</v>
      </c>
      <c r="X7955">
        <v>5.4064511251955542E-2</v>
      </c>
      <c r="Y7955">
        <v>1.8249364083902923E-2</v>
      </c>
    </row>
    <row r="7956" spans="23:25" x14ac:dyDescent="0.25">
      <c r="W7956">
        <v>7949</v>
      </c>
      <c r="X7956">
        <v>5.1948744233144245E-2</v>
      </c>
      <c r="Y7956">
        <v>2.2766804590670341E-2</v>
      </c>
    </row>
    <row r="7957" spans="23:25" x14ac:dyDescent="0.25">
      <c r="W7957">
        <v>7950</v>
      </c>
      <c r="X7957">
        <v>7.3913804551916235E-2</v>
      </c>
      <c r="Y7957">
        <v>2.9822047818656189E-2</v>
      </c>
    </row>
    <row r="7958" spans="23:25" x14ac:dyDescent="0.25">
      <c r="W7958">
        <v>7951</v>
      </c>
      <c r="X7958">
        <v>6.9303265259094915E-2</v>
      </c>
      <c r="Y7958">
        <v>2.5353366247474966E-2</v>
      </c>
    </row>
    <row r="7959" spans="23:25" x14ac:dyDescent="0.25">
      <c r="W7959">
        <v>7952</v>
      </c>
      <c r="X7959">
        <v>6.048654236481376E-2</v>
      </c>
      <c r="Y7959">
        <v>2.1507139268430071E-2</v>
      </c>
    </row>
    <row r="7960" spans="23:25" x14ac:dyDescent="0.25">
      <c r="W7960">
        <v>7953</v>
      </c>
      <c r="X7960">
        <v>6.5186486207996053E-2</v>
      </c>
      <c r="Y7960">
        <v>2.1843331902755891E-2</v>
      </c>
    </row>
    <row r="7961" spans="23:25" x14ac:dyDescent="0.25">
      <c r="W7961">
        <v>7954</v>
      </c>
      <c r="X7961">
        <v>7.224202346835143E-2</v>
      </c>
      <c r="Y7961">
        <v>2.9610347077779004E-2</v>
      </c>
    </row>
    <row r="7962" spans="23:25" x14ac:dyDescent="0.25">
      <c r="W7962">
        <v>7955</v>
      </c>
      <c r="X7962">
        <v>6.1848480227201602E-2</v>
      </c>
      <c r="Y7962">
        <v>1.5237198067911416E-2</v>
      </c>
    </row>
    <row r="7963" spans="23:25" x14ac:dyDescent="0.25">
      <c r="W7963">
        <v>7956</v>
      </c>
      <c r="X7963">
        <v>6.5729520700821498E-2</v>
      </c>
      <c r="Y7963">
        <v>2.0684575344570202E-2</v>
      </c>
    </row>
    <row r="7964" spans="23:25" x14ac:dyDescent="0.25">
      <c r="W7964">
        <v>7957</v>
      </c>
      <c r="X7964">
        <v>6.5139524189813433E-2</v>
      </c>
      <c r="Y7964">
        <v>2.2820600179837541E-2</v>
      </c>
    </row>
    <row r="7965" spans="23:25" x14ac:dyDescent="0.25">
      <c r="W7965">
        <v>7958</v>
      </c>
      <c r="X7965">
        <v>6.5493727647142647E-2</v>
      </c>
      <c r="Y7965">
        <v>2.2514759674766151E-2</v>
      </c>
    </row>
    <row r="7966" spans="23:25" x14ac:dyDescent="0.25">
      <c r="W7966">
        <v>7959</v>
      </c>
      <c r="X7966">
        <v>6.2611808250099099E-2</v>
      </c>
      <c r="Y7966">
        <v>2.7169971155704131E-2</v>
      </c>
    </row>
    <row r="7967" spans="23:25" x14ac:dyDescent="0.25">
      <c r="W7967">
        <v>7960</v>
      </c>
      <c r="X7967">
        <v>6.0770693187921686E-2</v>
      </c>
      <c r="Y7967">
        <v>1.7785742833813168E-2</v>
      </c>
    </row>
    <row r="7968" spans="23:25" x14ac:dyDescent="0.25">
      <c r="W7968">
        <v>7961</v>
      </c>
      <c r="X7968">
        <v>6.2299868767526981E-2</v>
      </c>
      <c r="Y7968">
        <v>2.3246691847186446E-2</v>
      </c>
    </row>
    <row r="7969" spans="23:25" x14ac:dyDescent="0.25">
      <c r="W7969">
        <v>7962</v>
      </c>
      <c r="X7969">
        <v>5.4498684309719443E-2</v>
      </c>
      <c r="Y7969">
        <v>2.2483792169713645E-2</v>
      </c>
    </row>
    <row r="7970" spans="23:25" x14ac:dyDescent="0.25">
      <c r="W7970">
        <v>7963</v>
      </c>
      <c r="X7970">
        <v>7.3429406957559604E-2</v>
      </c>
      <c r="Y7970">
        <v>2.8270301739404244E-2</v>
      </c>
    </row>
    <row r="7971" spans="23:25" x14ac:dyDescent="0.25">
      <c r="W7971">
        <v>7964</v>
      </c>
      <c r="X7971">
        <v>6.0840852208269527E-2</v>
      </c>
      <c r="Y7971">
        <v>2.1777947496137755E-2</v>
      </c>
    </row>
    <row r="7972" spans="23:25" x14ac:dyDescent="0.25">
      <c r="W7972">
        <v>7965</v>
      </c>
      <c r="X7972">
        <v>6.2766887222163406E-2</v>
      </c>
      <c r="Y7972">
        <v>2.3165602719722411E-2</v>
      </c>
    </row>
    <row r="7973" spans="23:25" x14ac:dyDescent="0.25">
      <c r="W7973">
        <v>7966</v>
      </c>
      <c r="X7973">
        <v>5.9854795336006718E-2</v>
      </c>
      <c r="Y7973">
        <v>2.5276178058567043E-2</v>
      </c>
    </row>
    <row r="7974" spans="23:25" x14ac:dyDescent="0.25">
      <c r="W7974">
        <v>7967</v>
      </c>
      <c r="X7974">
        <v>5.8825274012376867E-2</v>
      </c>
      <c r="Y7974">
        <v>1.4672937409287322E-2</v>
      </c>
    </row>
    <row r="7975" spans="23:25" x14ac:dyDescent="0.25">
      <c r="W7975">
        <v>7968</v>
      </c>
      <c r="X7975">
        <v>6.0589553925349433E-2</v>
      </c>
      <c r="Y7975">
        <v>2.5800622060535523E-2</v>
      </c>
    </row>
    <row r="7976" spans="23:25" x14ac:dyDescent="0.25">
      <c r="W7976">
        <v>7969</v>
      </c>
      <c r="X7976">
        <v>5.2288744820173372E-2</v>
      </c>
      <c r="Y7976">
        <v>1.8691964194918177E-2</v>
      </c>
    </row>
    <row r="7977" spans="23:25" x14ac:dyDescent="0.25">
      <c r="W7977">
        <v>7970</v>
      </c>
      <c r="X7977">
        <v>6.0999394007890513E-2</v>
      </c>
      <c r="Y7977">
        <v>1.0843370377977859E-2</v>
      </c>
    </row>
    <row r="7978" spans="23:25" x14ac:dyDescent="0.25">
      <c r="W7978">
        <v>7971</v>
      </c>
      <c r="X7978">
        <v>6.3306066694681334E-2</v>
      </c>
      <c r="Y7978">
        <v>2.5406487583380825E-2</v>
      </c>
    </row>
    <row r="7979" spans="23:25" x14ac:dyDescent="0.25">
      <c r="W7979">
        <v>7972</v>
      </c>
      <c r="X7979">
        <v>6.2024434195253712E-2</v>
      </c>
      <c r="Y7979">
        <v>2.8374841921092585E-2</v>
      </c>
    </row>
    <row r="7980" spans="23:25" x14ac:dyDescent="0.25">
      <c r="W7980">
        <v>7973</v>
      </c>
      <c r="X7980">
        <v>5.5959016081068597E-2</v>
      </c>
      <c r="Y7980">
        <v>1.4405278971497458E-2</v>
      </c>
    </row>
    <row r="7981" spans="23:25" x14ac:dyDescent="0.25">
      <c r="W7981">
        <v>7974</v>
      </c>
      <c r="X7981">
        <v>6.1220110530498993E-2</v>
      </c>
      <c r="Y7981">
        <v>2.5701265312563577E-2</v>
      </c>
    </row>
    <row r="7982" spans="23:25" x14ac:dyDescent="0.25">
      <c r="W7982">
        <v>7975</v>
      </c>
      <c r="X7982">
        <v>6.9451537489438248E-2</v>
      </c>
      <c r="Y7982">
        <v>2.2731897488979944E-2</v>
      </c>
    </row>
    <row r="7983" spans="23:25" x14ac:dyDescent="0.25">
      <c r="W7983">
        <v>7976</v>
      </c>
      <c r="X7983">
        <v>6.5585119701843789E-2</v>
      </c>
      <c r="Y7983">
        <v>2.7834056685295559E-2</v>
      </c>
    </row>
    <row r="7984" spans="23:25" x14ac:dyDescent="0.25">
      <c r="W7984">
        <v>7977</v>
      </c>
      <c r="X7984">
        <v>6.3242077530701199E-2</v>
      </c>
      <c r="Y7984">
        <v>2.229533791371132E-2</v>
      </c>
    </row>
    <row r="7985" spans="23:25" x14ac:dyDescent="0.25">
      <c r="W7985">
        <v>7978</v>
      </c>
      <c r="X7985">
        <v>5.6895297343787059E-2</v>
      </c>
      <c r="Y7985">
        <v>2.0661229381074311E-2</v>
      </c>
    </row>
    <row r="7986" spans="23:25" x14ac:dyDescent="0.25">
      <c r="W7986">
        <v>7979</v>
      </c>
      <c r="X7986">
        <v>6.5151485658207151E-2</v>
      </c>
      <c r="Y7986">
        <v>2.6701583745769811E-2</v>
      </c>
    </row>
    <row r="7987" spans="23:25" x14ac:dyDescent="0.25">
      <c r="W7987">
        <v>7980</v>
      </c>
      <c r="X7987">
        <v>6.0318640304514282E-2</v>
      </c>
      <c r="Y7987">
        <v>1.1186323275881068E-2</v>
      </c>
    </row>
    <row r="7988" spans="23:25" x14ac:dyDescent="0.25">
      <c r="W7988">
        <v>7981</v>
      </c>
      <c r="X7988">
        <v>6.6381610555342363E-2</v>
      </c>
      <c r="Y7988">
        <v>2.0611370920154269E-2</v>
      </c>
    </row>
    <row r="7989" spans="23:25" x14ac:dyDescent="0.25">
      <c r="W7989">
        <v>7982</v>
      </c>
      <c r="X7989">
        <v>5.9513904780202111E-2</v>
      </c>
      <c r="Y7989">
        <v>2.6965024016915005E-2</v>
      </c>
    </row>
    <row r="7990" spans="23:25" x14ac:dyDescent="0.25">
      <c r="W7990">
        <v>7983</v>
      </c>
      <c r="X7990">
        <v>5.2565200803277298E-2</v>
      </c>
      <c r="Y7990">
        <v>1.9605247026499541E-2</v>
      </c>
    </row>
    <row r="7991" spans="23:25" x14ac:dyDescent="0.25">
      <c r="W7991">
        <v>7984</v>
      </c>
      <c r="X7991">
        <v>5.5984515627250632E-2</v>
      </c>
      <c r="Y7991">
        <v>1.9802842917289953E-2</v>
      </c>
    </row>
    <row r="7992" spans="23:25" x14ac:dyDescent="0.25">
      <c r="W7992">
        <v>7985</v>
      </c>
      <c r="X7992">
        <v>7.072746072272082E-2</v>
      </c>
      <c r="Y7992">
        <v>2.4972238238143481E-2</v>
      </c>
    </row>
    <row r="7993" spans="23:25" x14ac:dyDescent="0.25">
      <c r="W7993">
        <v>7986</v>
      </c>
      <c r="X7993">
        <v>5.3948684631420801E-2</v>
      </c>
      <c r="Y7993">
        <v>2.6747155459010939E-2</v>
      </c>
    </row>
    <row r="7994" spans="23:25" x14ac:dyDescent="0.25">
      <c r="W7994">
        <v>7987</v>
      </c>
      <c r="X7994">
        <v>6.2261908930117023E-2</v>
      </c>
      <c r="Y7994">
        <v>2.3283263338693627E-2</v>
      </c>
    </row>
    <row r="7995" spans="23:25" x14ac:dyDescent="0.25">
      <c r="W7995">
        <v>7988</v>
      </c>
      <c r="X7995">
        <v>5.7642293759347075E-2</v>
      </c>
      <c r="Y7995">
        <v>2.10310786574897E-2</v>
      </c>
    </row>
    <row r="7996" spans="23:25" x14ac:dyDescent="0.25">
      <c r="W7996">
        <v>7989</v>
      </c>
      <c r="X7996">
        <v>6.6398818590786779E-2</v>
      </c>
      <c r="Y7996">
        <v>2.5733970834438291E-2</v>
      </c>
    </row>
    <row r="7997" spans="23:25" x14ac:dyDescent="0.25">
      <c r="W7997">
        <v>7990</v>
      </c>
      <c r="X7997">
        <v>6.6149247061360009E-2</v>
      </c>
      <c r="Y7997">
        <v>2.0733521630946369E-2</v>
      </c>
    </row>
    <row r="7998" spans="23:25" x14ac:dyDescent="0.25">
      <c r="W7998">
        <v>7991</v>
      </c>
      <c r="X7998">
        <v>7.4802138788337774E-2</v>
      </c>
      <c r="Y7998">
        <v>2.9496171103274321E-2</v>
      </c>
    </row>
    <row r="7999" spans="23:25" x14ac:dyDescent="0.25">
      <c r="W7999">
        <v>7992</v>
      </c>
      <c r="X7999">
        <v>5.6932360603805993E-2</v>
      </c>
      <c r="Y7999">
        <v>2.5955938198942291E-2</v>
      </c>
    </row>
    <row r="8000" spans="23:25" x14ac:dyDescent="0.25">
      <c r="W8000">
        <v>7993</v>
      </c>
      <c r="X8000">
        <v>7.7887128465728331E-2</v>
      </c>
      <c r="Y8000">
        <v>2.9396395991303722E-2</v>
      </c>
    </row>
    <row r="8001" spans="23:25" x14ac:dyDescent="0.25">
      <c r="W8001">
        <v>7994</v>
      </c>
      <c r="X8001">
        <v>5.6726773584040428E-2</v>
      </c>
      <c r="Y8001">
        <v>2.0890170829329494E-2</v>
      </c>
    </row>
    <row r="8002" spans="23:25" x14ac:dyDescent="0.25">
      <c r="W8002">
        <v>7995</v>
      </c>
      <c r="X8002">
        <v>6.5034015750298754E-2</v>
      </c>
      <c r="Y8002">
        <v>2.4420633393505742E-2</v>
      </c>
    </row>
    <row r="8003" spans="23:25" x14ac:dyDescent="0.25">
      <c r="W8003">
        <v>7996</v>
      </c>
      <c r="X8003">
        <v>5.8994957508724806E-2</v>
      </c>
      <c r="Y8003">
        <v>1.728531610459904E-2</v>
      </c>
    </row>
    <row r="8004" spans="23:25" x14ac:dyDescent="0.25">
      <c r="W8004">
        <v>7997</v>
      </c>
      <c r="X8004">
        <v>6.7552709471165817E-2</v>
      </c>
      <c r="Y8004">
        <v>2.330580189124901E-2</v>
      </c>
    </row>
    <row r="8005" spans="23:25" x14ac:dyDescent="0.25">
      <c r="W8005">
        <v>7998</v>
      </c>
      <c r="X8005">
        <v>5.18057175918787E-2</v>
      </c>
      <c r="Y8005">
        <v>1.9793222751441186E-2</v>
      </c>
    </row>
    <row r="8006" spans="23:25" x14ac:dyDescent="0.25">
      <c r="W8006">
        <v>7999</v>
      </c>
      <c r="X8006">
        <v>5.6346651630055575E-2</v>
      </c>
      <c r="Y8006">
        <v>2.1686008610319454E-2</v>
      </c>
    </row>
    <row r="8007" spans="23:25" x14ac:dyDescent="0.25">
      <c r="W8007">
        <v>8000</v>
      </c>
      <c r="X8007">
        <v>6.5253770531016705E-2</v>
      </c>
      <c r="Y8007">
        <v>2.6526662072495925E-2</v>
      </c>
    </row>
    <row r="8008" spans="23:25" x14ac:dyDescent="0.25">
      <c r="W8008">
        <v>8001</v>
      </c>
      <c r="X8008">
        <v>5.4245531085138604E-2</v>
      </c>
      <c r="Y8008">
        <v>1.9219865685006984E-2</v>
      </c>
    </row>
    <row r="8009" spans="23:25" x14ac:dyDescent="0.25">
      <c r="W8009">
        <v>8002</v>
      </c>
      <c r="X8009">
        <v>5.2807606350231885E-2</v>
      </c>
      <c r="Y8009">
        <v>2.3075934975790618E-2</v>
      </c>
    </row>
    <row r="8010" spans="23:25" x14ac:dyDescent="0.25">
      <c r="W8010">
        <v>8003</v>
      </c>
      <c r="X8010">
        <v>5.9531772512944128E-2</v>
      </c>
      <c r="Y8010">
        <v>1.1231009868599883E-2</v>
      </c>
    </row>
    <row r="8011" spans="23:25" x14ac:dyDescent="0.25">
      <c r="W8011">
        <v>8004</v>
      </c>
      <c r="X8011">
        <v>6.0740601143738047E-2</v>
      </c>
      <c r="Y8011">
        <v>2.235514379772563E-2</v>
      </c>
    </row>
    <row r="8012" spans="23:25" x14ac:dyDescent="0.25">
      <c r="W8012">
        <v>8005</v>
      </c>
      <c r="X8012">
        <v>5.2764119255714781E-2</v>
      </c>
      <c r="Y8012">
        <v>2.495936500827714E-2</v>
      </c>
    </row>
    <row r="8013" spans="23:25" x14ac:dyDescent="0.25">
      <c r="W8013">
        <v>8006</v>
      </c>
      <c r="X8013">
        <v>6.0315663710471049E-2</v>
      </c>
      <c r="Y8013">
        <v>1.8781193233010338E-2</v>
      </c>
    </row>
    <row r="8014" spans="23:25" x14ac:dyDescent="0.25">
      <c r="W8014">
        <v>8007</v>
      </c>
      <c r="X8014">
        <v>6.7534936418921512E-2</v>
      </c>
      <c r="Y8014">
        <v>2.9270042441552915E-2</v>
      </c>
    </row>
    <row r="8015" spans="23:25" x14ac:dyDescent="0.25">
      <c r="W8015">
        <v>8008</v>
      </c>
      <c r="X8015">
        <v>5.7839692374018932E-2</v>
      </c>
      <c r="Y8015">
        <v>2.0610553431312011E-2</v>
      </c>
    </row>
    <row r="8016" spans="23:25" x14ac:dyDescent="0.25">
      <c r="W8016">
        <v>8009</v>
      </c>
      <c r="X8016">
        <v>6.2012054807234047E-2</v>
      </c>
      <c r="Y8016">
        <v>2.3317556923256665E-2</v>
      </c>
    </row>
    <row r="8017" spans="23:25" x14ac:dyDescent="0.25">
      <c r="W8017">
        <v>8010</v>
      </c>
      <c r="X8017">
        <v>6.9337963748073897E-2</v>
      </c>
      <c r="Y8017">
        <v>2.7482426673502654E-2</v>
      </c>
    </row>
    <row r="8018" spans="23:25" x14ac:dyDescent="0.25">
      <c r="W8018">
        <v>8011</v>
      </c>
      <c r="X8018">
        <v>5.7922655045610442E-2</v>
      </c>
      <c r="Y8018">
        <v>2.2761671650770057E-2</v>
      </c>
    </row>
    <row r="8019" spans="23:25" x14ac:dyDescent="0.25">
      <c r="W8019">
        <v>8012</v>
      </c>
      <c r="X8019">
        <v>6.8605971318416517E-2</v>
      </c>
      <c r="Y8019">
        <v>2.4030173255395262E-2</v>
      </c>
    </row>
    <row r="8020" spans="23:25" x14ac:dyDescent="0.25">
      <c r="W8020">
        <v>8013</v>
      </c>
      <c r="X8020">
        <v>5.5174488967001008E-2</v>
      </c>
      <c r="Y8020">
        <v>1.5977566727633279E-2</v>
      </c>
    </row>
    <row r="8021" spans="23:25" x14ac:dyDescent="0.25">
      <c r="W8021">
        <v>8014</v>
      </c>
      <c r="X8021">
        <v>6.354142425225856E-2</v>
      </c>
      <c r="Y8021">
        <v>1.7610890387376822E-2</v>
      </c>
    </row>
    <row r="8022" spans="23:25" x14ac:dyDescent="0.25">
      <c r="W8022">
        <v>8015</v>
      </c>
      <c r="X8022">
        <v>5.6384554029062887E-2</v>
      </c>
      <c r="Y8022">
        <v>2.3086703187795335E-2</v>
      </c>
    </row>
    <row r="8023" spans="23:25" x14ac:dyDescent="0.25">
      <c r="W8023">
        <v>8016</v>
      </c>
      <c r="X8023">
        <v>5.3280724641137936E-2</v>
      </c>
      <c r="Y8023">
        <v>1.9680632533959769E-2</v>
      </c>
    </row>
    <row r="8024" spans="23:25" x14ac:dyDescent="0.25">
      <c r="W8024">
        <v>8017</v>
      </c>
      <c r="X8024">
        <v>6.6438522528301028E-2</v>
      </c>
      <c r="Y8024">
        <v>2.2219901785084865E-2</v>
      </c>
    </row>
    <row r="8025" spans="23:25" x14ac:dyDescent="0.25">
      <c r="W8025">
        <v>8018</v>
      </c>
      <c r="X8025">
        <v>6.5422560443422942E-2</v>
      </c>
      <c r="Y8025">
        <v>2.9011646278994864E-2</v>
      </c>
    </row>
    <row r="8026" spans="23:25" x14ac:dyDescent="0.25">
      <c r="W8026">
        <v>8019</v>
      </c>
      <c r="X8026">
        <v>5.6687427658022524E-2</v>
      </c>
      <c r="Y8026">
        <v>1.9508518198425917E-2</v>
      </c>
    </row>
    <row r="8027" spans="23:25" x14ac:dyDescent="0.25">
      <c r="W8027">
        <v>8020</v>
      </c>
      <c r="X8027">
        <v>5.7114972823112925E-2</v>
      </c>
      <c r="Y8027">
        <v>1.8786093011489806E-2</v>
      </c>
    </row>
    <row r="8028" spans="23:25" x14ac:dyDescent="0.25">
      <c r="W8028">
        <v>8021</v>
      </c>
      <c r="X8028">
        <v>5.9545117830486417E-2</v>
      </c>
      <c r="Y8028">
        <v>2.7558668810954579E-2</v>
      </c>
    </row>
    <row r="8029" spans="23:25" x14ac:dyDescent="0.25">
      <c r="W8029">
        <v>8022</v>
      </c>
      <c r="X8029">
        <v>5.4044698577020878E-2</v>
      </c>
      <c r="Y8029">
        <v>2.4670372365646346E-2</v>
      </c>
    </row>
    <row r="8030" spans="23:25" x14ac:dyDescent="0.25">
      <c r="W8030">
        <v>8023</v>
      </c>
      <c r="X8030">
        <v>6.4578671920956177E-2</v>
      </c>
      <c r="Y8030">
        <v>2.8355130775048198E-2</v>
      </c>
    </row>
    <row r="8031" spans="23:25" x14ac:dyDescent="0.25">
      <c r="W8031">
        <v>8024</v>
      </c>
      <c r="X8031">
        <v>5.6502559965582184E-2</v>
      </c>
      <c r="Y8031">
        <v>1.7572512032918104E-2</v>
      </c>
    </row>
    <row r="8032" spans="23:25" x14ac:dyDescent="0.25">
      <c r="W8032">
        <v>8025</v>
      </c>
      <c r="X8032">
        <v>6.1914032775261557E-2</v>
      </c>
      <c r="Y8032">
        <v>1.9151099951820683E-2</v>
      </c>
    </row>
    <row r="8033" spans="23:25" x14ac:dyDescent="0.25">
      <c r="W8033">
        <v>8026</v>
      </c>
      <c r="X8033">
        <v>5.6807237928534558E-2</v>
      </c>
      <c r="Y8033">
        <v>1.9509181088876955E-2</v>
      </c>
    </row>
    <row r="8034" spans="23:25" x14ac:dyDescent="0.25">
      <c r="W8034">
        <v>8027</v>
      </c>
      <c r="X8034">
        <v>5.6055183677419636E-2</v>
      </c>
      <c r="Y8034">
        <v>1.8847007836453503E-2</v>
      </c>
    </row>
    <row r="8035" spans="23:25" x14ac:dyDescent="0.25">
      <c r="W8035">
        <v>8028</v>
      </c>
      <c r="X8035">
        <v>5.5075731674836453E-2</v>
      </c>
      <c r="Y8035">
        <v>1.8785207024068967E-2</v>
      </c>
    </row>
    <row r="8036" spans="23:25" x14ac:dyDescent="0.25">
      <c r="W8036">
        <v>8029</v>
      </c>
      <c r="X8036">
        <v>5.7832459629904714E-2</v>
      </c>
      <c r="Y8036">
        <v>1.7951541060980424E-2</v>
      </c>
    </row>
    <row r="8037" spans="23:25" x14ac:dyDescent="0.25">
      <c r="W8037">
        <v>8030</v>
      </c>
      <c r="X8037">
        <v>5.3842189880912647E-2</v>
      </c>
      <c r="Y8037">
        <v>2.2202334777808572E-2</v>
      </c>
    </row>
    <row r="8038" spans="23:25" x14ac:dyDescent="0.25">
      <c r="W8038">
        <v>8031</v>
      </c>
      <c r="X8038">
        <v>5.3140351944020822E-2</v>
      </c>
      <c r="Y8038">
        <v>2.5274314914847169E-2</v>
      </c>
    </row>
    <row r="8039" spans="23:25" x14ac:dyDescent="0.25">
      <c r="W8039">
        <v>8032</v>
      </c>
      <c r="X8039">
        <v>5.9514859959022497E-2</v>
      </c>
      <c r="Y8039">
        <v>2.0881165059716419E-2</v>
      </c>
    </row>
    <row r="8040" spans="23:25" x14ac:dyDescent="0.25">
      <c r="W8040">
        <v>8033</v>
      </c>
      <c r="X8040">
        <v>5.8479755516614815E-2</v>
      </c>
      <c r="Y8040">
        <v>1.9562226186594211E-2</v>
      </c>
    </row>
    <row r="8041" spans="23:25" x14ac:dyDescent="0.25">
      <c r="W8041">
        <v>8034</v>
      </c>
      <c r="X8041">
        <v>5.1542316929511778E-2</v>
      </c>
      <c r="Y8041">
        <v>2.4966214343166669E-2</v>
      </c>
    </row>
    <row r="8042" spans="23:25" x14ac:dyDescent="0.25">
      <c r="W8042">
        <v>8035</v>
      </c>
      <c r="X8042">
        <v>5.7500996826260024E-2</v>
      </c>
      <c r="Y8042">
        <v>1.9375916920651069E-2</v>
      </c>
    </row>
    <row r="8043" spans="23:25" x14ac:dyDescent="0.25">
      <c r="W8043">
        <v>8036</v>
      </c>
      <c r="X8043">
        <v>5.4420453124225512E-2</v>
      </c>
      <c r="Y8043">
        <v>2.2943941319084612E-2</v>
      </c>
    </row>
    <row r="8044" spans="23:25" x14ac:dyDescent="0.25">
      <c r="W8044">
        <v>8037</v>
      </c>
      <c r="X8044">
        <v>6.0953391505546628E-2</v>
      </c>
      <c r="Y8044">
        <v>2.3989556880477672E-2</v>
      </c>
    </row>
    <row r="8045" spans="23:25" x14ac:dyDescent="0.25">
      <c r="W8045">
        <v>8038</v>
      </c>
      <c r="X8045">
        <v>5.6526300061868172E-2</v>
      </c>
      <c r="Y8045">
        <v>2.5134341233910444E-2</v>
      </c>
    </row>
    <row r="8046" spans="23:25" x14ac:dyDescent="0.25">
      <c r="W8046">
        <v>8039</v>
      </c>
      <c r="X8046">
        <v>5.4797200230119643E-2</v>
      </c>
      <c r="Y8046">
        <v>1.7605826132069256E-2</v>
      </c>
    </row>
    <row r="8047" spans="23:25" x14ac:dyDescent="0.25">
      <c r="W8047">
        <v>8040</v>
      </c>
      <c r="X8047">
        <v>7.0917334631868736E-2</v>
      </c>
      <c r="Y8047">
        <v>2.7999736673309059E-2</v>
      </c>
    </row>
    <row r="8048" spans="23:25" x14ac:dyDescent="0.25">
      <c r="W8048">
        <v>8041</v>
      </c>
      <c r="X8048">
        <v>6.9743990429121647E-2</v>
      </c>
      <c r="Y8048">
        <v>2.8884427451342981E-2</v>
      </c>
    </row>
    <row r="8049" spans="23:25" x14ac:dyDescent="0.25">
      <c r="W8049">
        <v>8042</v>
      </c>
      <c r="X8049">
        <v>5.2123882288337371E-2</v>
      </c>
      <c r="Y8049">
        <v>1.9372931244740613E-2</v>
      </c>
    </row>
    <row r="8050" spans="23:25" x14ac:dyDescent="0.25">
      <c r="W8050">
        <v>8043</v>
      </c>
      <c r="X8050">
        <v>7.1729547242530917E-2</v>
      </c>
      <c r="Y8050">
        <v>2.9789626960731421E-2</v>
      </c>
    </row>
    <row r="8051" spans="23:25" x14ac:dyDescent="0.25">
      <c r="W8051">
        <v>8044</v>
      </c>
      <c r="X8051">
        <v>6.285082416373651E-2</v>
      </c>
      <c r="Y8051">
        <v>2.3465673995247311E-2</v>
      </c>
    </row>
    <row r="8052" spans="23:25" x14ac:dyDescent="0.25">
      <c r="W8052">
        <v>8045</v>
      </c>
      <c r="X8052">
        <v>6.0827062540222195E-2</v>
      </c>
      <c r="Y8052">
        <v>2.4656578521147964E-2</v>
      </c>
    </row>
    <row r="8053" spans="23:25" x14ac:dyDescent="0.25">
      <c r="W8053">
        <v>8046</v>
      </c>
      <c r="X8053">
        <v>6.0805567547926369E-2</v>
      </c>
      <c r="Y8053">
        <v>1.4674484508474271E-2</v>
      </c>
    </row>
    <row r="8054" spans="23:25" x14ac:dyDescent="0.25">
      <c r="W8054">
        <v>8047</v>
      </c>
      <c r="X8054">
        <v>5.8289312563245245E-2</v>
      </c>
      <c r="Y8054">
        <v>1.8287412036726194E-2</v>
      </c>
    </row>
    <row r="8055" spans="23:25" x14ac:dyDescent="0.25">
      <c r="W8055">
        <v>8048</v>
      </c>
      <c r="X8055">
        <v>6.1033782482730663E-2</v>
      </c>
      <c r="Y8055">
        <v>2.0520134648737962E-2</v>
      </c>
    </row>
    <row r="8056" spans="23:25" x14ac:dyDescent="0.25">
      <c r="W8056">
        <v>8049</v>
      </c>
      <c r="X8056">
        <v>6.2765151954644272E-2</v>
      </c>
      <c r="Y8056">
        <v>2.2952695981850665E-2</v>
      </c>
    </row>
    <row r="8057" spans="23:25" x14ac:dyDescent="0.25">
      <c r="W8057">
        <v>8050</v>
      </c>
      <c r="X8057">
        <v>7.1940929254772967E-2</v>
      </c>
      <c r="Y8057">
        <v>2.4434646725331327E-2</v>
      </c>
    </row>
    <row r="8058" spans="23:25" x14ac:dyDescent="0.25">
      <c r="W8058">
        <v>8051</v>
      </c>
      <c r="X8058">
        <v>6.55155891892793E-2</v>
      </c>
      <c r="Y8058">
        <v>1.9662673982902518E-2</v>
      </c>
    </row>
    <row r="8059" spans="23:25" x14ac:dyDescent="0.25">
      <c r="W8059">
        <v>8052</v>
      </c>
      <c r="X8059">
        <v>5.9061049926609183E-2</v>
      </c>
      <c r="Y8059">
        <v>2.4654229106227749E-2</v>
      </c>
    </row>
    <row r="8060" spans="23:25" x14ac:dyDescent="0.25">
      <c r="W8060">
        <v>8053</v>
      </c>
      <c r="X8060">
        <v>6.5504663533005991E-2</v>
      </c>
      <c r="Y8060">
        <v>2.2790528223413833E-2</v>
      </c>
    </row>
    <row r="8061" spans="23:25" x14ac:dyDescent="0.25">
      <c r="W8061">
        <v>8054</v>
      </c>
      <c r="X8061">
        <v>5.5847746983140177E-2</v>
      </c>
      <c r="Y8061">
        <v>2.098667567594862E-2</v>
      </c>
    </row>
    <row r="8062" spans="23:25" x14ac:dyDescent="0.25">
      <c r="W8062">
        <v>8055</v>
      </c>
      <c r="X8062">
        <v>6.366017904476215E-2</v>
      </c>
      <c r="Y8062">
        <v>2.7612978789660788E-2</v>
      </c>
    </row>
    <row r="8063" spans="23:25" x14ac:dyDescent="0.25">
      <c r="W8063">
        <v>8056</v>
      </c>
      <c r="X8063">
        <v>6.4301504470919132E-2</v>
      </c>
      <c r="Y8063">
        <v>2.612520160334816E-2</v>
      </c>
    </row>
    <row r="8064" spans="23:25" x14ac:dyDescent="0.25">
      <c r="W8064">
        <v>8057</v>
      </c>
      <c r="X8064">
        <v>6.0390634065790608E-2</v>
      </c>
      <c r="Y8064">
        <v>2.5069418360736829E-2</v>
      </c>
    </row>
    <row r="8065" spans="23:25" x14ac:dyDescent="0.25">
      <c r="W8065">
        <v>8058</v>
      </c>
      <c r="X8065">
        <v>6.2745729927180693E-2</v>
      </c>
      <c r="Y8065">
        <v>1.798273429601073E-2</v>
      </c>
    </row>
    <row r="8066" spans="23:25" x14ac:dyDescent="0.25">
      <c r="W8066">
        <v>8059</v>
      </c>
      <c r="X8066">
        <v>5.5599359712208231E-2</v>
      </c>
      <c r="Y8066">
        <v>1.8406373068078831E-2</v>
      </c>
    </row>
    <row r="8067" spans="23:25" x14ac:dyDescent="0.25">
      <c r="W8067">
        <v>8060</v>
      </c>
      <c r="X8067">
        <v>5.9687569645983818E-2</v>
      </c>
      <c r="Y8067">
        <v>2.1213704742613717E-2</v>
      </c>
    </row>
    <row r="8068" spans="23:25" x14ac:dyDescent="0.25">
      <c r="W8068">
        <v>8061</v>
      </c>
      <c r="X8068">
        <v>6.6097927739791132E-2</v>
      </c>
      <c r="Y8068">
        <v>2.1923604486298789E-2</v>
      </c>
    </row>
    <row r="8069" spans="23:25" x14ac:dyDescent="0.25">
      <c r="W8069">
        <v>8062</v>
      </c>
      <c r="X8069">
        <v>5.9102867304599113E-2</v>
      </c>
      <c r="Y8069">
        <v>2.6139721315801067E-2</v>
      </c>
    </row>
    <row r="8070" spans="23:25" x14ac:dyDescent="0.25">
      <c r="W8070">
        <v>8063</v>
      </c>
      <c r="X8070">
        <v>6.0617467278684292E-2</v>
      </c>
      <c r="Y8070">
        <v>2.2417432143262268E-2</v>
      </c>
    </row>
    <row r="8071" spans="23:25" x14ac:dyDescent="0.25">
      <c r="W8071">
        <v>8064</v>
      </c>
      <c r="X8071">
        <v>6.7030172372745556E-2</v>
      </c>
      <c r="Y8071">
        <v>2.8196863204295604E-2</v>
      </c>
    </row>
    <row r="8072" spans="23:25" x14ac:dyDescent="0.25">
      <c r="W8072">
        <v>8065</v>
      </c>
      <c r="X8072">
        <v>6.4602655282997856E-2</v>
      </c>
      <c r="Y8072">
        <v>2.5874288970589156E-2</v>
      </c>
    </row>
    <row r="8073" spans="23:25" x14ac:dyDescent="0.25">
      <c r="W8073">
        <v>8066</v>
      </c>
      <c r="X8073">
        <v>6.0175952707578147E-2</v>
      </c>
      <c r="Y8073">
        <v>2.0836920857969315E-2</v>
      </c>
    </row>
    <row r="8074" spans="23:25" x14ac:dyDescent="0.25">
      <c r="W8074">
        <v>8067</v>
      </c>
      <c r="X8074">
        <v>6.1013305847942727E-2</v>
      </c>
      <c r="Y8074">
        <v>2.4463078485700014E-2</v>
      </c>
    </row>
    <row r="8075" spans="23:25" x14ac:dyDescent="0.25">
      <c r="W8075">
        <v>8068</v>
      </c>
      <c r="X8075">
        <v>5.4695470154541043E-2</v>
      </c>
      <c r="Y8075">
        <v>1.9810863643049726E-2</v>
      </c>
    </row>
    <row r="8076" spans="23:25" x14ac:dyDescent="0.25">
      <c r="W8076">
        <v>8069</v>
      </c>
      <c r="X8076">
        <v>5.0990491211319398E-2</v>
      </c>
      <c r="Y8076">
        <v>2.169246938544922E-2</v>
      </c>
    </row>
    <row r="8077" spans="23:25" x14ac:dyDescent="0.25">
      <c r="W8077">
        <v>8070</v>
      </c>
      <c r="X8077">
        <v>7.6807787516817258E-2</v>
      </c>
      <c r="Y8077">
        <v>2.7466714320990755E-2</v>
      </c>
    </row>
    <row r="8078" spans="23:25" x14ac:dyDescent="0.25">
      <c r="W8078">
        <v>8071</v>
      </c>
      <c r="X8078">
        <v>5.9857704206238316E-2</v>
      </c>
      <c r="Y8078">
        <v>2.6935277953405817E-2</v>
      </c>
    </row>
    <row r="8079" spans="23:25" x14ac:dyDescent="0.25">
      <c r="W8079">
        <v>8072</v>
      </c>
      <c r="X8079">
        <v>5.9251074970995112E-2</v>
      </c>
      <c r="Y8079">
        <v>2.0731479068830615E-2</v>
      </c>
    </row>
    <row r="8080" spans="23:25" x14ac:dyDescent="0.25">
      <c r="W8080">
        <v>8073</v>
      </c>
      <c r="X8080">
        <v>5.373138644836465E-2</v>
      </c>
      <c r="Y8080">
        <v>2.4112452345503826E-2</v>
      </c>
    </row>
    <row r="8081" spans="23:25" x14ac:dyDescent="0.25">
      <c r="W8081">
        <v>8074</v>
      </c>
      <c r="X8081">
        <v>5.4130182757754455E-2</v>
      </c>
      <c r="Y8081">
        <v>1.8056757829819112E-2</v>
      </c>
    </row>
    <row r="8082" spans="23:25" x14ac:dyDescent="0.25">
      <c r="W8082">
        <v>8075</v>
      </c>
      <c r="X8082">
        <v>5.3838597427299094E-2</v>
      </c>
      <c r="Y8082">
        <v>2.0380021740940047E-2</v>
      </c>
    </row>
    <row r="8083" spans="23:25" x14ac:dyDescent="0.25">
      <c r="W8083">
        <v>8076</v>
      </c>
      <c r="X8083">
        <v>6.5055154625001735E-2</v>
      </c>
      <c r="Y8083">
        <v>1.9313988405613745E-2</v>
      </c>
    </row>
    <row r="8084" spans="23:25" x14ac:dyDescent="0.25">
      <c r="W8084">
        <v>8077</v>
      </c>
      <c r="X8084">
        <v>5.444849790363443E-2</v>
      </c>
      <c r="Y8084">
        <v>2.6891838037393697E-2</v>
      </c>
    </row>
    <row r="8085" spans="23:25" x14ac:dyDescent="0.25">
      <c r="W8085">
        <v>8078</v>
      </c>
      <c r="X8085">
        <v>6.2891066778443666E-2</v>
      </c>
      <c r="Y8085">
        <v>2.2820397973281923E-2</v>
      </c>
    </row>
    <row r="8086" spans="23:25" x14ac:dyDescent="0.25">
      <c r="W8086">
        <v>8079</v>
      </c>
      <c r="X8086">
        <v>6.1487674996931738E-2</v>
      </c>
      <c r="Y8086">
        <v>2.5237301602611409E-2</v>
      </c>
    </row>
    <row r="8087" spans="23:25" x14ac:dyDescent="0.25">
      <c r="W8087">
        <v>8080</v>
      </c>
      <c r="X8087">
        <v>5.7750803044764175E-2</v>
      </c>
      <c r="Y8087">
        <v>1.3773948103150035E-2</v>
      </c>
    </row>
    <row r="8088" spans="23:25" x14ac:dyDescent="0.25">
      <c r="W8088">
        <v>8081</v>
      </c>
      <c r="X8088">
        <v>6.4991705364759622E-2</v>
      </c>
      <c r="Y8088">
        <v>2.7943372469018582E-2</v>
      </c>
    </row>
    <row r="8089" spans="23:25" x14ac:dyDescent="0.25">
      <c r="W8089">
        <v>8082</v>
      </c>
      <c r="X8089">
        <v>6.2285763047416953E-2</v>
      </c>
      <c r="Y8089">
        <v>2.0994245852094601E-2</v>
      </c>
    </row>
    <row r="8090" spans="23:25" x14ac:dyDescent="0.25">
      <c r="W8090">
        <v>8083</v>
      </c>
      <c r="X8090">
        <v>5.715641848600711E-2</v>
      </c>
      <c r="Y8090">
        <v>2.422349709256719E-2</v>
      </c>
    </row>
    <row r="8091" spans="23:25" x14ac:dyDescent="0.25">
      <c r="W8091">
        <v>8084</v>
      </c>
      <c r="X8091">
        <v>5.8121446378753799E-2</v>
      </c>
      <c r="Y8091">
        <v>1.9847824576574594E-2</v>
      </c>
    </row>
    <row r="8092" spans="23:25" x14ac:dyDescent="0.25">
      <c r="W8092">
        <v>8085</v>
      </c>
      <c r="X8092">
        <v>5.6091261005517049E-2</v>
      </c>
      <c r="Y8092">
        <v>2.7017980342460522E-2</v>
      </c>
    </row>
    <row r="8093" spans="23:25" x14ac:dyDescent="0.25">
      <c r="W8093">
        <v>8086</v>
      </c>
      <c r="X8093">
        <v>5.8870958044163979E-2</v>
      </c>
      <c r="Y8093">
        <v>2.3691282115832799E-2</v>
      </c>
    </row>
    <row r="8094" spans="23:25" x14ac:dyDescent="0.25">
      <c r="W8094">
        <v>8087</v>
      </c>
      <c r="X8094">
        <v>6.6915803121874479E-2</v>
      </c>
      <c r="Y8094">
        <v>2.6674442772050038E-2</v>
      </c>
    </row>
    <row r="8095" spans="23:25" x14ac:dyDescent="0.25">
      <c r="W8095">
        <v>8088</v>
      </c>
      <c r="X8095">
        <v>5.8424754181144962E-2</v>
      </c>
      <c r="Y8095">
        <v>2.3227387802632143E-2</v>
      </c>
    </row>
    <row r="8096" spans="23:25" x14ac:dyDescent="0.25">
      <c r="W8096">
        <v>8089</v>
      </c>
      <c r="X8096">
        <v>6.0649083392191043E-2</v>
      </c>
      <c r="Y8096">
        <v>2.2502598608076522E-2</v>
      </c>
    </row>
    <row r="8097" spans="23:25" x14ac:dyDescent="0.25">
      <c r="W8097">
        <v>8090</v>
      </c>
      <c r="X8097">
        <v>5.3895734494495591E-2</v>
      </c>
      <c r="Y8097">
        <v>2.2689490327161138E-2</v>
      </c>
    </row>
    <row r="8098" spans="23:25" x14ac:dyDescent="0.25">
      <c r="W8098">
        <v>8091</v>
      </c>
      <c r="X8098">
        <v>6.4931907917318371E-2</v>
      </c>
      <c r="Y8098">
        <v>2.1575774488909315E-2</v>
      </c>
    </row>
    <row r="8099" spans="23:25" x14ac:dyDescent="0.25">
      <c r="W8099">
        <v>8092</v>
      </c>
      <c r="X8099">
        <v>5.4626074179217388E-2</v>
      </c>
      <c r="Y8099">
        <v>1.913093816468572E-2</v>
      </c>
    </row>
    <row r="8100" spans="23:25" x14ac:dyDescent="0.25">
      <c r="W8100">
        <v>8093</v>
      </c>
      <c r="X8100">
        <v>6.2582853163709026E-2</v>
      </c>
      <c r="Y8100">
        <v>2.3340240700567783E-2</v>
      </c>
    </row>
    <row r="8101" spans="23:25" x14ac:dyDescent="0.25">
      <c r="W8101">
        <v>8094</v>
      </c>
      <c r="X8101">
        <v>6.0215486597486788E-2</v>
      </c>
      <c r="Y8101">
        <v>2.2746061836404693E-2</v>
      </c>
    </row>
    <row r="8102" spans="23:25" x14ac:dyDescent="0.25">
      <c r="W8102">
        <v>8095</v>
      </c>
      <c r="X8102">
        <v>5.6620521983862672E-2</v>
      </c>
      <c r="Y8102">
        <v>1.7078159931673845E-2</v>
      </c>
    </row>
    <row r="8103" spans="23:25" x14ac:dyDescent="0.25">
      <c r="W8103">
        <v>8096</v>
      </c>
      <c r="X8103">
        <v>6.3123118523322697E-2</v>
      </c>
      <c r="Y8103">
        <v>2.1676351655946696E-2</v>
      </c>
    </row>
    <row r="8104" spans="23:25" x14ac:dyDescent="0.25">
      <c r="W8104">
        <v>8097</v>
      </c>
      <c r="X8104">
        <v>6.343607412578206E-2</v>
      </c>
      <c r="Y8104">
        <v>2.6195737816532359E-2</v>
      </c>
    </row>
    <row r="8105" spans="23:25" x14ac:dyDescent="0.25">
      <c r="W8105">
        <v>8098</v>
      </c>
      <c r="X8105">
        <v>5.3083597178956089E-2</v>
      </c>
      <c r="Y8105">
        <v>1.8702460382319524E-2</v>
      </c>
    </row>
    <row r="8106" spans="23:25" x14ac:dyDescent="0.25">
      <c r="W8106">
        <v>8099</v>
      </c>
      <c r="X8106">
        <v>6.4207886993639093E-2</v>
      </c>
      <c r="Y8106">
        <v>2.3174110373507723E-2</v>
      </c>
    </row>
    <row r="8107" spans="23:25" x14ac:dyDescent="0.25">
      <c r="W8107">
        <v>8100</v>
      </c>
      <c r="X8107">
        <v>6.1331218738747112E-2</v>
      </c>
      <c r="Y8107">
        <v>2.267096816600743E-2</v>
      </c>
    </row>
    <row r="8108" spans="23:25" x14ac:dyDescent="0.25">
      <c r="W8108">
        <v>8101</v>
      </c>
      <c r="X8108">
        <v>6.3587381260901535E-2</v>
      </c>
      <c r="Y8108">
        <v>2.3357981852583195E-2</v>
      </c>
    </row>
    <row r="8109" spans="23:25" x14ac:dyDescent="0.25">
      <c r="W8109">
        <v>8102</v>
      </c>
      <c r="X8109">
        <v>5.7821095308058977E-2</v>
      </c>
      <c r="Y8109">
        <v>2.3582298499891706E-2</v>
      </c>
    </row>
    <row r="8110" spans="23:25" x14ac:dyDescent="0.25">
      <c r="W8110">
        <v>8103</v>
      </c>
      <c r="X8110">
        <v>6.6797633143185278E-2</v>
      </c>
      <c r="Y8110">
        <v>2.813478169481947E-2</v>
      </c>
    </row>
    <row r="8111" spans="23:25" x14ac:dyDescent="0.25">
      <c r="W8111">
        <v>8104</v>
      </c>
      <c r="X8111">
        <v>5.4515408979415064E-2</v>
      </c>
      <c r="Y8111">
        <v>2.1334177326700735E-2</v>
      </c>
    </row>
    <row r="8112" spans="23:25" x14ac:dyDescent="0.25">
      <c r="W8112">
        <v>8105</v>
      </c>
      <c r="X8112">
        <v>6.0026766121150911E-2</v>
      </c>
      <c r="Y8112">
        <v>2.0669557692174503E-2</v>
      </c>
    </row>
    <row r="8113" spans="23:25" x14ac:dyDescent="0.25">
      <c r="W8113">
        <v>8106</v>
      </c>
      <c r="X8113">
        <v>6.3138859926335458E-2</v>
      </c>
      <c r="Y8113">
        <v>1.6485233290078442E-2</v>
      </c>
    </row>
    <row r="8114" spans="23:25" x14ac:dyDescent="0.25">
      <c r="W8114">
        <v>8107</v>
      </c>
      <c r="X8114">
        <v>6.469629905764375E-2</v>
      </c>
      <c r="Y8114">
        <v>2.2116740399507707E-2</v>
      </c>
    </row>
    <row r="8115" spans="23:25" x14ac:dyDescent="0.25">
      <c r="W8115">
        <v>8108</v>
      </c>
      <c r="X8115">
        <v>6.2216649147918086E-2</v>
      </c>
      <c r="Y8115">
        <v>2.6442786813258397E-2</v>
      </c>
    </row>
    <row r="8116" spans="23:25" x14ac:dyDescent="0.25">
      <c r="W8116">
        <v>8109</v>
      </c>
      <c r="X8116">
        <v>5.8611590013764148E-2</v>
      </c>
      <c r="Y8116">
        <v>2.1223414680784987E-2</v>
      </c>
    </row>
    <row r="8117" spans="23:25" x14ac:dyDescent="0.25">
      <c r="W8117">
        <v>8110</v>
      </c>
      <c r="X8117">
        <v>5.8815750417068172E-2</v>
      </c>
      <c r="Y8117">
        <v>1.8982601249276532E-2</v>
      </c>
    </row>
    <row r="8118" spans="23:25" x14ac:dyDescent="0.25">
      <c r="W8118">
        <v>8111</v>
      </c>
      <c r="X8118">
        <v>6.2620067399348445E-2</v>
      </c>
      <c r="Y8118">
        <v>2.3148555081388179E-2</v>
      </c>
    </row>
    <row r="8119" spans="23:25" x14ac:dyDescent="0.25">
      <c r="W8119">
        <v>8112</v>
      </c>
      <c r="X8119">
        <v>5.7318667742622363E-2</v>
      </c>
      <c r="Y8119">
        <v>2.5570188403935011E-2</v>
      </c>
    </row>
    <row r="8120" spans="23:25" x14ac:dyDescent="0.25">
      <c r="W8120">
        <v>8113</v>
      </c>
      <c r="X8120">
        <v>6.1256955262203337E-2</v>
      </c>
      <c r="Y8120">
        <v>2.2242958655272767E-2</v>
      </c>
    </row>
    <row r="8121" spans="23:25" x14ac:dyDescent="0.25">
      <c r="W8121">
        <v>8114</v>
      </c>
      <c r="X8121">
        <v>6.2923980045827596E-2</v>
      </c>
      <c r="Y8121">
        <v>2.2877886744020057E-2</v>
      </c>
    </row>
    <row r="8122" spans="23:25" x14ac:dyDescent="0.25">
      <c r="W8122">
        <v>8115</v>
      </c>
      <c r="X8122">
        <v>6.2968983568605946E-2</v>
      </c>
      <c r="Y8122">
        <v>1.8426349165701655E-2</v>
      </c>
    </row>
    <row r="8123" spans="23:25" x14ac:dyDescent="0.25">
      <c r="W8123">
        <v>8116</v>
      </c>
      <c r="X8123">
        <v>6.5006432222048632E-2</v>
      </c>
      <c r="Y8123">
        <v>2.584155617258968E-2</v>
      </c>
    </row>
    <row r="8124" spans="23:25" x14ac:dyDescent="0.25">
      <c r="W8124">
        <v>8117</v>
      </c>
      <c r="X8124">
        <v>6.3910772407198543E-2</v>
      </c>
      <c r="Y8124">
        <v>2.6534394538357459E-2</v>
      </c>
    </row>
    <row r="8125" spans="23:25" x14ac:dyDescent="0.25">
      <c r="W8125">
        <v>8118</v>
      </c>
      <c r="X8125">
        <v>5.5382808967215952E-2</v>
      </c>
      <c r="Y8125">
        <v>1.4492002523413459E-2</v>
      </c>
    </row>
    <row r="8126" spans="23:25" x14ac:dyDescent="0.25">
      <c r="W8126">
        <v>8119</v>
      </c>
      <c r="X8126">
        <v>5.930510987224473E-2</v>
      </c>
      <c r="Y8126">
        <v>2.3852605017784884E-2</v>
      </c>
    </row>
    <row r="8127" spans="23:25" x14ac:dyDescent="0.25">
      <c r="W8127">
        <v>8120</v>
      </c>
      <c r="X8127">
        <v>5.13405751774983E-2</v>
      </c>
      <c r="Y8127">
        <v>2.2160004528882827E-2</v>
      </c>
    </row>
    <row r="8128" spans="23:25" x14ac:dyDescent="0.25">
      <c r="W8128">
        <v>8121</v>
      </c>
      <c r="X8128">
        <v>5.380262990621882E-2</v>
      </c>
      <c r="Y8128">
        <v>2.2927970582660398E-2</v>
      </c>
    </row>
    <row r="8129" spans="23:25" x14ac:dyDescent="0.25">
      <c r="W8129">
        <v>8122</v>
      </c>
      <c r="X8129">
        <v>5.5748216769016444E-2</v>
      </c>
      <c r="Y8129">
        <v>2.1238950670461498E-2</v>
      </c>
    </row>
    <row r="8130" spans="23:25" x14ac:dyDescent="0.25">
      <c r="W8130">
        <v>8123</v>
      </c>
      <c r="X8130">
        <v>6.5066822325337947E-2</v>
      </c>
      <c r="Y8130">
        <v>1.899683682798451E-2</v>
      </c>
    </row>
    <row r="8131" spans="23:25" x14ac:dyDescent="0.25">
      <c r="W8131">
        <v>8124</v>
      </c>
      <c r="X8131">
        <v>5.7977432133406857E-2</v>
      </c>
      <c r="Y8131">
        <v>2.1551790716378642E-2</v>
      </c>
    </row>
    <row r="8132" spans="23:25" x14ac:dyDescent="0.25">
      <c r="W8132">
        <v>8125</v>
      </c>
      <c r="X8132">
        <v>7.3955861524837102E-2</v>
      </c>
      <c r="Y8132">
        <v>2.7848393820041641E-2</v>
      </c>
    </row>
    <row r="8133" spans="23:25" x14ac:dyDescent="0.25">
      <c r="W8133">
        <v>8126</v>
      </c>
      <c r="X8133">
        <v>6.3161119239584423E-2</v>
      </c>
      <c r="Y8133">
        <v>1.9365566101548198E-2</v>
      </c>
    </row>
    <row r="8134" spans="23:25" x14ac:dyDescent="0.25">
      <c r="W8134">
        <v>8127</v>
      </c>
      <c r="X8134">
        <v>5.6199491141507796E-2</v>
      </c>
      <c r="Y8134">
        <v>1.6204542739710177E-2</v>
      </c>
    </row>
    <row r="8135" spans="23:25" x14ac:dyDescent="0.25">
      <c r="W8135">
        <v>8128</v>
      </c>
      <c r="X8135">
        <v>5.3516889570040485E-2</v>
      </c>
      <c r="Y8135">
        <v>2.3489642773767864E-2</v>
      </c>
    </row>
    <row r="8136" spans="23:25" x14ac:dyDescent="0.25">
      <c r="W8136">
        <v>8129</v>
      </c>
      <c r="X8136">
        <v>5.7636033214905708E-2</v>
      </c>
      <c r="Y8136">
        <v>1.9039004705276349E-2</v>
      </c>
    </row>
    <row r="8137" spans="23:25" x14ac:dyDescent="0.25">
      <c r="W8137">
        <v>8130</v>
      </c>
      <c r="X8137">
        <v>5.5880994004519173E-2</v>
      </c>
      <c r="Y8137">
        <v>2.0820388277670257E-2</v>
      </c>
    </row>
    <row r="8138" spans="23:25" x14ac:dyDescent="0.25">
      <c r="W8138">
        <v>8131</v>
      </c>
      <c r="X8138">
        <v>5.7048058230849255E-2</v>
      </c>
      <c r="Y8138">
        <v>2.6366757000115867E-2</v>
      </c>
    </row>
    <row r="8139" spans="23:25" x14ac:dyDescent="0.25">
      <c r="W8139">
        <v>8132</v>
      </c>
      <c r="X8139">
        <v>6.1982200987014874E-2</v>
      </c>
      <c r="Y8139">
        <v>2.1910505805232423E-2</v>
      </c>
    </row>
    <row r="8140" spans="23:25" x14ac:dyDescent="0.25">
      <c r="W8140">
        <v>8133</v>
      </c>
      <c r="X8140">
        <v>5.9616594628857461E-2</v>
      </c>
      <c r="Y8140">
        <v>1.4187632598307593E-2</v>
      </c>
    </row>
    <row r="8141" spans="23:25" x14ac:dyDescent="0.25">
      <c r="W8141">
        <v>8134</v>
      </c>
      <c r="X8141">
        <v>5.9001581860909244E-2</v>
      </c>
      <c r="Y8141">
        <v>2.6678623619945347E-2</v>
      </c>
    </row>
    <row r="8142" spans="23:25" x14ac:dyDescent="0.25">
      <c r="W8142">
        <v>8135</v>
      </c>
      <c r="X8142">
        <v>6.0584868275238381E-2</v>
      </c>
      <c r="Y8142">
        <v>2.0839710824142071E-2</v>
      </c>
    </row>
    <row r="8143" spans="23:25" x14ac:dyDescent="0.25">
      <c r="W8143">
        <v>8136</v>
      </c>
      <c r="X8143">
        <v>5.2922690724820372E-2</v>
      </c>
      <c r="Y8143">
        <v>2.0294527663074609E-2</v>
      </c>
    </row>
    <row r="8144" spans="23:25" x14ac:dyDescent="0.25">
      <c r="W8144">
        <v>8137</v>
      </c>
      <c r="X8144">
        <v>5.9807960929572392E-2</v>
      </c>
      <c r="Y8144">
        <v>2.4377925110044756E-2</v>
      </c>
    </row>
    <row r="8145" spans="23:25" x14ac:dyDescent="0.25">
      <c r="W8145">
        <v>8138</v>
      </c>
      <c r="X8145">
        <v>6.1788552966267153E-2</v>
      </c>
      <c r="Y8145">
        <v>2.5598208594099489E-2</v>
      </c>
    </row>
    <row r="8146" spans="23:25" x14ac:dyDescent="0.25">
      <c r="W8146">
        <v>8139</v>
      </c>
      <c r="X8146">
        <v>5.9516428718398816E-2</v>
      </c>
      <c r="Y8146">
        <v>1.9252813407013503E-2</v>
      </c>
    </row>
    <row r="8147" spans="23:25" x14ac:dyDescent="0.25">
      <c r="W8147">
        <v>8140</v>
      </c>
      <c r="X8147">
        <v>6.1793744003786677E-2</v>
      </c>
      <c r="Y8147">
        <v>2.1490433012468103E-2</v>
      </c>
    </row>
    <row r="8148" spans="23:25" x14ac:dyDescent="0.25">
      <c r="W8148">
        <v>8141</v>
      </c>
      <c r="X8148">
        <v>6.3094549144149512E-2</v>
      </c>
      <c r="Y8148">
        <v>2.5885363081127124E-2</v>
      </c>
    </row>
    <row r="8149" spans="23:25" x14ac:dyDescent="0.25">
      <c r="W8149">
        <v>8142</v>
      </c>
      <c r="X8149">
        <v>6.6127260277434013E-2</v>
      </c>
      <c r="Y8149">
        <v>2.5551787374602078E-2</v>
      </c>
    </row>
    <row r="8150" spans="23:25" x14ac:dyDescent="0.25">
      <c r="W8150">
        <v>8143</v>
      </c>
      <c r="X8150">
        <v>6.3836569991372216E-2</v>
      </c>
      <c r="Y8150">
        <v>2.6531550818469075E-2</v>
      </c>
    </row>
    <row r="8151" spans="23:25" x14ac:dyDescent="0.25">
      <c r="W8151">
        <v>8144</v>
      </c>
      <c r="X8151">
        <v>6.1929197938064624E-2</v>
      </c>
      <c r="Y8151">
        <v>2.2523372099985249E-2</v>
      </c>
    </row>
    <row r="8152" spans="23:25" x14ac:dyDescent="0.25">
      <c r="W8152">
        <v>8145</v>
      </c>
      <c r="X8152">
        <v>5.8791402873820876E-2</v>
      </c>
      <c r="Y8152">
        <v>2.3198305761143755E-2</v>
      </c>
    </row>
    <row r="8153" spans="23:25" x14ac:dyDescent="0.25">
      <c r="W8153">
        <v>8146</v>
      </c>
      <c r="X8153">
        <v>5.8655951805516027E-2</v>
      </c>
      <c r="Y8153">
        <v>2.1865752783038025E-2</v>
      </c>
    </row>
    <row r="8154" spans="23:25" x14ac:dyDescent="0.25">
      <c r="W8154">
        <v>8147</v>
      </c>
      <c r="X8154">
        <v>6.6855451710734676E-2</v>
      </c>
      <c r="Y8154">
        <v>2.217917589449022E-2</v>
      </c>
    </row>
    <row r="8155" spans="23:25" x14ac:dyDescent="0.25">
      <c r="W8155">
        <v>8148</v>
      </c>
      <c r="X8155">
        <v>6.5543878744031003E-2</v>
      </c>
      <c r="Y8155">
        <v>2.7495198300350295E-2</v>
      </c>
    </row>
    <row r="8156" spans="23:25" x14ac:dyDescent="0.25">
      <c r="W8156">
        <v>8149</v>
      </c>
      <c r="X8156">
        <v>6.1471980892135895E-2</v>
      </c>
      <c r="Y8156">
        <v>1.5981094222123154E-2</v>
      </c>
    </row>
    <row r="8157" spans="23:25" x14ac:dyDescent="0.25">
      <c r="W8157">
        <v>8150</v>
      </c>
      <c r="X8157">
        <v>5.8807489024291434E-2</v>
      </c>
      <c r="Y8157">
        <v>2.1968762974522594E-2</v>
      </c>
    </row>
    <row r="8158" spans="23:25" x14ac:dyDescent="0.25">
      <c r="W8158">
        <v>8151</v>
      </c>
      <c r="X8158">
        <v>6.0187415823057325E-2</v>
      </c>
      <c r="Y8158">
        <v>2.2943401279710309E-2</v>
      </c>
    </row>
    <row r="8159" spans="23:25" x14ac:dyDescent="0.25">
      <c r="W8159">
        <v>8152</v>
      </c>
      <c r="X8159">
        <v>7.262285131224426E-2</v>
      </c>
      <c r="Y8159">
        <v>2.6325630768578585E-2</v>
      </c>
    </row>
    <row r="8160" spans="23:25" x14ac:dyDescent="0.25">
      <c r="W8160">
        <v>8153</v>
      </c>
      <c r="X8160">
        <v>5.9988179583852413E-2</v>
      </c>
      <c r="Y8160">
        <v>2.5473979124920408E-2</v>
      </c>
    </row>
    <row r="8161" spans="23:25" x14ac:dyDescent="0.25">
      <c r="W8161">
        <v>8154</v>
      </c>
      <c r="X8161">
        <v>5.8208574228407896E-2</v>
      </c>
      <c r="Y8161">
        <v>2.6017902053400505E-2</v>
      </c>
    </row>
    <row r="8162" spans="23:25" x14ac:dyDescent="0.25">
      <c r="W8162">
        <v>8155</v>
      </c>
      <c r="X8162">
        <v>6.0587709059749757E-2</v>
      </c>
      <c r="Y8162">
        <v>2.2016931676096075E-2</v>
      </c>
    </row>
    <row r="8163" spans="23:25" x14ac:dyDescent="0.25">
      <c r="W8163">
        <v>8156</v>
      </c>
      <c r="X8163">
        <v>5.8060681058549002E-2</v>
      </c>
      <c r="Y8163">
        <v>2.1384558360276688E-2</v>
      </c>
    </row>
    <row r="8164" spans="23:25" x14ac:dyDescent="0.25">
      <c r="W8164">
        <v>8157</v>
      </c>
      <c r="X8164">
        <v>5.3920207887261491E-2</v>
      </c>
      <c r="Y8164">
        <v>2.0561242722518525E-2</v>
      </c>
    </row>
    <row r="8165" spans="23:25" x14ac:dyDescent="0.25">
      <c r="W8165">
        <v>8158</v>
      </c>
      <c r="X8165">
        <v>5.881957015546628E-2</v>
      </c>
      <c r="Y8165">
        <v>1.6824514823620372E-2</v>
      </c>
    </row>
    <row r="8166" spans="23:25" x14ac:dyDescent="0.25">
      <c r="W8166">
        <v>8159</v>
      </c>
      <c r="X8166">
        <v>5.9346666104093712E-2</v>
      </c>
      <c r="Y8166">
        <v>2.3732356283046232E-2</v>
      </c>
    </row>
    <row r="8167" spans="23:25" x14ac:dyDescent="0.25">
      <c r="W8167">
        <v>8160</v>
      </c>
      <c r="X8167">
        <v>5.5071341609121749E-2</v>
      </c>
      <c r="Y8167">
        <v>2.3478264311647019E-2</v>
      </c>
    </row>
    <row r="8168" spans="23:25" x14ac:dyDescent="0.25">
      <c r="W8168">
        <v>8161</v>
      </c>
      <c r="X8168">
        <v>6.2066022296897227E-2</v>
      </c>
      <c r="Y8168">
        <v>2.0938588629606299E-2</v>
      </c>
    </row>
    <row r="8169" spans="23:25" x14ac:dyDescent="0.25">
      <c r="W8169">
        <v>8162</v>
      </c>
      <c r="X8169">
        <v>6.5776286197088932E-2</v>
      </c>
      <c r="Y8169">
        <v>2.6297450856916666E-2</v>
      </c>
    </row>
    <row r="8170" spans="23:25" x14ac:dyDescent="0.25">
      <c r="W8170">
        <v>8163</v>
      </c>
      <c r="X8170">
        <v>5.569631463690386E-2</v>
      </c>
      <c r="Y8170">
        <v>1.8085199132543663E-2</v>
      </c>
    </row>
    <row r="8171" spans="23:25" x14ac:dyDescent="0.25">
      <c r="W8171">
        <v>8164</v>
      </c>
      <c r="X8171">
        <v>6.2687074853334218E-2</v>
      </c>
      <c r="Y8171">
        <v>1.8752555626629055E-2</v>
      </c>
    </row>
    <row r="8172" spans="23:25" x14ac:dyDescent="0.25">
      <c r="W8172">
        <v>8165</v>
      </c>
      <c r="X8172">
        <v>5.5818128199077437E-2</v>
      </c>
      <c r="Y8172">
        <v>2.0313497214969715E-2</v>
      </c>
    </row>
    <row r="8173" spans="23:25" x14ac:dyDescent="0.25">
      <c r="W8173">
        <v>8166</v>
      </c>
      <c r="X8173">
        <v>6.1674375464301531E-2</v>
      </c>
      <c r="Y8173">
        <v>2.3154998911790535E-2</v>
      </c>
    </row>
    <row r="8174" spans="23:25" x14ac:dyDescent="0.25">
      <c r="W8174">
        <v>8167</v>
      </c>
      <c r="X8174">
        <v>7.8879575450846492E-2</v>
      </c>
      <c r="Y8174">
        <v>3.0388927658864563E-2</v>
      </c>
    </row>
    <row r="8175" spans="23:25" x14ac:dyDescent="0.25">
      <c r="W8175">
        <v>8168</v>
      </c>
      <c r="X8175">
        <v>6.1741071741498656E-2</v>
      </c>
      <c r="Y8175">
        <v>2.2671160162306168E-2</v>
      </c>
    </row>
    <row r="8176" spans="23:25" x14ac:dyDescent="0.25">
      <c r="W8176">
        <v>8169</v>
      </c>
      <c r="X8176">
        <v>5.6475426055293668E-2</v>
      </c>
      <c r="Y8176">
        <v>2.0438244672378179E-2</v>
      </c>
    </row>
    <row r="8177" spans="23:25" x14ac:dyDescent="0.25">
      <c r="W8177">
        <v>8170</v>
      </c>
      <c r="X8177">
        <v>6.7572440244618379E-2</v>
      </c>
      <c r="Y8177">
        <v>2.2222649284769892E-2</v>
      </c>
    </row>
    <row r="8178" spans="23:25" x14ac:dyDescent="0.25">
      <c r="W8178">
        <v>8171</v>
      </c>
      <c r="X8178">
        <v>5.472557518980125E-2</v>
      </c>
      <c r="Y8178">
        <v>2.0429166916485417E-2</v>
      </c>
    </row>
    <row r="8179" spans="23:25" x14ac:dyDescent="0.25">
      <c r="W8179">
        <v>8172</v>
      </c>
      <c r="X8179">
        <v>5.3153426462154332E-2</v>
      </c>
      <c r="Y8179">
        <v>2.2088097585321358E-2</v>
      </c>
    </row>
    <row r="8180" spans="23:25" x14ac:dyDescent="0.25">
      <c r="W8180">
        <v>8173</v>
      </c>
      <c r="X8180">
        <v>5.7390501127520581E-2</v>
      </c>
      <c r="Y8180">
        <v>2.1700866101101026E-2</v>
      </c>
    </row>
    <row r="8181" spans="23:25" x14ac:dyDescent="0.25">
      <c r="W8181">
        <v>8174</v>
      </c>
      <c r="X8181">
        <v>5.8615819739805661E-2</v>
      </c>
      <c r="Y8181">
        <v>1.5996992000569758E-2</v>
      </c>
    </row>
    <row r="8182" spans="23:25" x14ac:dyDescent="0.25">
      <c r="W8182">
        <v>8175</v>
      </c>
      <c r="X8182">
        <v>6.4794377749049503E-2</v>
      </c>
      <c r="Y8182">
        <v>2.4782409633400955E-2</v>
      </c>
    </row>
    <row r="8183" spans="23:25" x14ac:dyDescent="0.25">
      <c r="W8183">
        <v>8176</v>
      </c>
      <c r="X8183">
        <v>6.4224553794094766E-2</v>
      </c>
      <c r="Y8183">
        <v>2.0194697312070437E-2</v>
      </c>
    </row>
    <row r="8184" spans="23:25" x14ac:dyDescent="0.25">
      <c r="W8184">
        <v>8177</v>
      </c>
      <c r="X8184">
        <v>8.0990459807493947E-2</v>
      </c>
      <c r="Y8184">
        <v>3.0457736555560975E-2</v>
      </c>
    </row>
    <row r="8185" spans="23:25" x14ac:dyDescent="0.25">
      <c r="W8185">
        <v>8178</v>
      </c>
      <c r="X8185">
        <v>6.9081145926198226E-2</v>
      </c>
      <c r="Y8185">
        <v>2.6718833359179746E-2</v>
      </c>
    </row>
    <row r="8186" spans="23:25" x14ac:dyDescent="0.25">
      <c r="W8186">
        <v>8179</v>
      </c>
      <c r="X8186">
        <v>5.9676917833567426E-2</v>
      </c>
      <c r="Y8186">
        <v>1.2159192429785956E-2</v>
      </c>
    </row>
    <row r="8187" spans="23:25" x14ac:dyDescent="0.25">
      <c r="W8187">
        <v>8180</v>
      </c>
      <c r="X8187">
        <v>6.5646801056715803E-2</v>
      </c>
      <c r="Y8187">
        <v>1.9247491144876443E-2</v>
      </c>
    </row>
    <row r="8188" spans="23:25" x14ac:dyDescent="0.25">
      <c r="W8188">
        <v>8181</v>
      </c>
      <c r="X8188">
        <v>5.260675215263768E-2</v>
      </c>
      <c r="Y8188">
        <v>1.7576861449628396E-2</v>
      </c>
    </row>
    <row r="8189" spans="23:25" x14ac:dyDescent="0.25">
      <c r="W8189">
        <v>8182</v>
      </c>
      <c r="X8189">
        <v>5.5915745055716483E-2</v>
      </c>
      <c r="Y8189">
        <v>1.9205438728920544E-2</v>
      </c>
    </row>
    <row r="8190" spans="23:25" x14ac:dyDescent="0.25">
      <c r="W8190">
        <v>8183</v>
      </c>
      <c r="X8190">
        <v>5.1135571605375532E-2</v>
      </c>
      <c r="Y8190">
        <v>2.4947691808671547E-2</v>
      </c>
    </row>
    <row r="8191" spans="23:25" x14ac:dyDescent="0.25">
      <c r="W8191">
        <v>8184</v>
      </c>
      <c r="X8191">
        <v>6.0895445177831228E-2</v>
      </c>
      <c r="Y8191">
        <v>2.3994731052843072E-2</v>
      </c>
    </row>
    <row r="8192" spans="23:25" x14ac:dyDescent="0.25">
      <c r="W8192">
        <v>8185</v>
      </c>
      <c r="X8192">
        <v>6.8430154041174057E-2</v>
      </c>
      <c r="Y8192">
        <v>2.8774610355407695E-2</v>
      </c>
    </row>
    <row r="8193" spans="23:25" x14ac:dyDescent="0.25">
      <c r="W8193">
        <v>8186</v>
      </c>
      <c r="X8193">
        <v>6.1820618768131434E-2</v>
      </c>
      <c r="Y8193">
        <v>2.1120252646148047E-2</v>
      </c>
    </row>
    <row r="8194" spans="23:25" x14ac:dyDescent="0.25">
      <c r="W8194">
        <v>8187</v>
      </c>
      <c r="X8194">
        <v>5.4740060517343453E-2</v>
      </c>
      <c r="Y8194">
        <v>2.3897800595196729E-2</v>
      </c>
    </row>
    <row r="8195" spans="23:25" x14ac:dyDescent="0.25">
      <c r="W8195">
        <v>8188</v>
      </c>
      <c r="X8195">
        <v>6.5712370483626506E-2</v>
      </c>
      <c r="Y8195">
        <v>2.8630460273501208E-2</v>
      </c>
    </row>
    <row r="8196" spans="23:25" x14ac:dyDescent="0.25">
      <c r="W8196">
        <v>8189</v>
      </c>
      <c r="X8196">
        <v>7.0900884580287829E-2</v>
      </c>
      <c r="Y8196">
        <v>2.8538576466434391E-2</v>
      </c>
    </row>
    <row r="8197" spans="23:25" x14ac:dyDescent="0.25">
      <c r="W8197">
        <v>8190</v>
      </c>
      <c r="X8197">
        <v>6.4974655777747595E-2</v>
      </c>
      <c r="Y8197">
        <v>2.135692399487928E-2</v>
      </c>
    </row>
    <row r="8198" spans="23:25" x14ac:dyDescent="0.25">
      <c r="W8198">
        <v>8191</v>
      </c>
      <c r="X8198">
        <v>5.1616624032409533E-2</v>
      </c>
      <c r="Y8198">
        <v>2.3813479672679484E-2</v>
      </c>
    </row>
    <row r="8199" spans="23:25" x14ac:dyDescent="0.25">
      <c r="W8199">
        <v>8192</v>
      </c>
      <c r="X8199">
        <v>6.3498029241394235E-2</v>
      </c>
      <c r="Y8199">
        <v>2.5125229053838197E-2</v>
      </c>
    </row>
    <row r="8200" spans="23:25" x14ac:dyDescent="0.25">
      <c r="W8200">
        <v>8193</v>
      </c>
      <c r="X8200">
        <v>5.3160720730816409E-2</v>
      </c>
      <c r="Y8200">
        <v>2.2079737004807309E-2</v>
      </c>
    </row>
    <row r="8201" spans="23:25" x14ac:dyDescent="0.25">
      <c r="W8201">
        <v>8194</v>
      </c>
      <c r="X8201">
        <v>5.6268126500410541E-2</v>
      </c>
      <c r="Y8201">
        <v>1.796615122392663E-2</v>
      </c>
    </row>
    <row r="8202" spans="23:25" x14ac:dyDescent="0.25">
      <c r="W8202">
        <v>8195</v>
      </c>
      <c r="X8202">
        <v>5.4802131626111784E-2</v>
      </c>
      <c r="Y8202">
        <v>2.1624806871121664E-2</v>
      </c>
    </row>
    <row r="8203" spans="23:25" x14ac:dyDescent="0.25">
      <c r="W8203">
        <v>8196</v>
      </c>
      <c r="X8203">
        <v>5.4273791706052552E-2</v>
      </c>
      <c r="Y8203">
        <v>2.1001481577733596E-2</v>
      </c>
    </row>
    <row r="8204" spans="23:25" x14ac:dyDescent="0.25">
      <c r="W8204">
        <v>8197</v>
      </c>
      <c r="X8204">
        <v>6.7615472374537661E-2</v>
      </c>
      <c r="Y8204">
        <v>2.5108256152175108E-2</v>
      </c>
    </row>
    <row r="8205" spans="23:25" x14ac:dyDescent="0.25">
      <c r="W8205">
        <v>8198</v>
      </c>
      <c r="X8205">
        <v>7.3720637150095414E-2</v>
      </c>
      <c r="Y8205">
        <v>2.8567266917890445E-2</v>
      </c>
    </row>
    <row r="8206" spans="23:25" x14ac:dyDescent="0.25">
      <c r="W8206">
        <v>8199</v>
      </c>
      <c r="X8206">
        <v>5.219045218650345E-2</v>
      </c>
      <c r="Y8206">
        <v>2.3658898997800368E-2</v>
      </c>
    </row>
    <row r="8207" spans="23:25" x14ac:dyDescent="0.25">
      <c r="W8207">
        <v>8200</v>
      </c>
      <c r="X8207">
        <v>6.6033188903342102E-2</v>
      </c>
      <c r="Y8207">
        <v>2.0591880658084438E-2</v>
      </c>
    </row>
    <row r="8208" spans="23:25" x14ac:dyDescent="0.25">
      <c r="W8208">
        <v>8201</v>
      </c>
      <c r="X8208">
        <v>5.8517282739455612E-2</v>
      </c>
      <c r="Y8208">
        <v>1.6807070997870887E-2</v>
      </c>
    </row>
    <row r="8209" spans="23:25" x14ac:dyDescent="0.25">
      <c r="W8209">
        <v>8202</v>
      </c>
      <c r="X8209">
        <v>5.9643436188857139E-2</v>
      </c>
      <c r="Y8209">
        <v>1.9303187361356278E-2</v>
      </c>
    </row>
    <row r="8210" spans="23:25" x14ac:dyDescent="0.25">
      <c r="W8210">
        <v>8203</v>
      </c>
      <c r="X8210">
        <v>6.192535415863902E-2</v>
      </c>
      <c r="Y8210">
        <v>2.1117490880134926E-2</v>
      </c>
    </row>
    <row r="8211" spans="23:25" x14ac:dyDescent="0.25">
      <c r="W8211">
        <v>8204</v>
      </c>
      <c r="X8211">
        <v>5.6445766843097711E-2</v>
      </c>
      <c r="Y8211">
        <v>2.1184645933991567E-2</v>
      </c>
    </row>
    <row r="8212" spans="23:25" x14ac:dyDescent="0.25">
      <c r="W8212">
        <v>8205</v>
      </c>
      <c r="X8212">
        <v>5.7610344426096527E-2</v>
      </c>
      <c r="Y8212">
        <v>2.0724541859955644E-2</v>
      </c>
    </row>
    <row r="8213" spans="23:25" x14ac:dyDescent="0.25">
      <c r="W8213">
        <v>8206</v>
      </c>
      <c r="X8213">
        <v>5.5200347536996278E-2</v>
      </c>
      <c r="Y8213">
        <v>1.8671045887539626E-2</v>
      </c>
    </row>
    <row r="8214" spans="23:25" x14ac:dyDescent="0.25">
      <c r="W8214">
        <v>8207</v>
      </c>
      <c r="X8214">
        <v>5.6721657380730699E-2</v>
      </c>
      <c r="Y8214">
        <v>1.6512940546648425E-2</v>
      </c>
    </row>
    <row r="8215" spans="23:25" x14ac:dyDescent="0.25">
      <c r="W8215">
        <v>8208</v>
      </c>
      <c r="X8215">
        <v>5.863467154728285E-2</v>
      </c>
      <c r="Y8215">
        <v>1.6562246530461452E-2</v>
      </c>
    </row>
    <row r="8216" spans="23:25" x14ac:dyDescent="0.25">
      <c r="W8216">
        <v>8209</v>
      </c>
      <c r="X8216">
        <v>6.2713327746298814E-2</v>
      </c>
      <c r="Y8216">
        <v>2.1776875841488502E-2</v>
      </c>
    </row>
    <row r="8217" spans="23:25" x14ac:dyDescent="0.25">
      <c r="W8217">
        <v>8210</v>
      </c>
      <c r="X8217">
        <v>5.8497089885279928E-2</v>
      </c>
      <c r="Y8217">
        <v>2.209376006926202E-2</v>
      </c>
    </row>
    <row r="8218" spans="23:25" x14ac:dyDescent="0.25">
      <c r="W8218">
        <v>8211</v>
      </c>
      <c r="X8218">
        <v>5.5778048500462085E-2</v>
      </c>
      <c r="Y8218">
        <v>2.2552272002601091E-2</v>
      </c>
    </row>
    <row r="8219" spans="23:25" x14ac:dyDescent="0.25">
      <c r="W8219">
        <v>8212</v>
      </c>
      <c r="X8219">
        <v>6.1945900523738988E-2</v>
      </c>
      <c r="Y8219">
        <v>1.8680904387366911E-2</v>
      </c>
    </row>
    <row r="8220" spans="23:25" x14ac:dyDescent="0.25">
      <c r="W8220">
        <v>8213</v>
      </c>
      <c r="X8220">
        <v>6.0929291210284384E-2</v>
      </c>
      <c r="Y8220">
        <v>2.4534923762093909E-2</v>
      </c>
    </row>
    <row r="8221" spans="23:25" x14ac:dyDescent="0.25">
      <c r="W8221">
        <v>8214</v>
      </c>
      <c r="X8221">
        <v>5.8993252413808643E-2</v>
      </c>
      <c r="Y8221">
        <v>2.1950900332915878E-2</v>
      </c>
    </row>
    <row r="8222" spans="23:25" x14ac:dyDescent="0.25">
      <c r="W8222">
        <v>8215</v>
      </c>
      <c r="X8222">
        <v>5.8516141538683494E-2</v>
      </c>
      <c r="Y8222">
        <v>1.9945424830846992E-2</v>
      </c>
    </row>
    <row r="8223" spans="23:25" x14ac:dyDescent="0.25">
      <c r="W8223">
        <v>8216</v>
      </c>
      <c r="X8223">
        <v>6.452680909705405E-2</v>
      </c>
      <c r="Y8223">
        <v>2.7889218682812498E-2</v>
      </c>
    </row>
    <row r="8224" spans="23:25" x14ac:dyDescent="0.25">
      <c r="W8224">
        <v>8217</v>
      </c>
      <c r="X8224">
        <v>5.6874576798025725E-2</v>
      </c>
      <c r="Y8224">
        <v>2.0607518986922282E-2</v>
      </c>
    </row>
    <row r="8225" spans="23:25" x14ac:dyDescent="0.25">
      <c r="W8225">
        <v>8218</v>
      </c>
      <c r="X8225">
        <v>5.3801576777651565E-2</v>
      </c>
      <c r="Y8225">
        <v>2.3418230787463874E-2</v>
      </c>
    </row>
    <row r="8226" spans="23:25" x14ac:dyDescent="0.25">
      <c r="W8226">
        <v>8219</v>
      </c>
      <c r="X8226">
        <v>5.8354515521058956E-2</v>
      </c>
      <c r="Y8226">
        <v>1.5274218745633835E-2</v>
      </c>
    </row>
    <row r="8227" spans="23:25" x14ac:dyDescent="0.25">
      <c r="W8227">
        <v>8220</v>
      </c>
      <c r="X8227">
        <v>5.2862066577531792E-2</v>
      </c>
      <c r="Y8227">
        <v>1.9603626152583674E-2</v>
      </c>
    </row>
    <row r="8228" spans="23:25" x14ac:dyDescent="0.25">
      <c r="W8228">
        <v>8221</v>
      </c>
      <c r="X8228">
        <v>5.5671273859640817E-2</v>
      </c>
      <c r="Y8228">
        <v>2.0436825688846246E-2</v>
      </c>
    </row>
    <row r="8229" spans="23:25" x14ac:dyDescent="0.25">
      <c r="W8229">
        <v>8222</v>
      </c>
      <c r="X8229">
        <v>6.3223779152841303E-2</v>
      </c>
      <c r="Y8229">
        <v>2.3614720005604599E-2</v>
      </c>
    </row>
    <row r="8230" spans="23:25" x14ac:dyDescent="0.25">
      <c r="W8230">
        <v>8223</v>
      </c>
      <c r="X8230">
        <v>6.3104956748185392E-2</v>
      </c>
      <c r="Y8230">
        <v>2.2446408590358416E-2</v>
      </c>
    </row>
    <row r="8231" spans="23:25" x14ac:dyDescent="0.25">
      <c r="W8231">
        <v>8224</v>
      </c>
      <c r="X8231">
        <v>5.2590229511463985E-2</v>
      </c>
      <c r="Y8231">
        <v>2.5060177304240427E-2</v>
      </c>
    </row>
    <row r="8232" spans="23:25" x14ac:dyDescent="0.25">
      <c r="W8232">
        <v>8225</v>
      </c>
      <c r="X8232">
        <v>6.1562057351631158E-2</v>
      </c>
      <c r="Y8232">
        <v>2.129682006872476E-2</v>
      </c>
    </row>
    <row r="8233" spans="23:25" x14ac:dyDescent="0.25">
      <c r="W8233">
        <v>8226</v>
      </c>
      <c r="X8233">
        <v>5.5734453181153082E-2</v>
      </c>
      <c r="Y8233">
        <v>2.0318607369047167E-2</v>
      </c>
    </row>
    <row r="8234" spans="23:25" x14ac:dyDescent="0.25">
      <c r="W8234">
        <v>8227</v>
      </c>
      <c r="X8234">
        <v>6.2586420309110116E-2</v>
      </c>
      <c r="Y8234">
        <v>2.1774922895375359E-2</v>
      </c>
    </row>
    <row r="8235" spans="23:25" x14ac:dyDescent="0.25">
      <c r="W8235">
        <v>8228</v>
      </c>
      <c r="X8235">
        <v>5.9419549021008211E-2</v>
      </c>
      <c r="Y8235">
        <v>2.4739644181808376E-2</v>
      </c>
    </row>
    <row r="8236" spans="23:25" x14ac:dyDescent="0.25">
      <c r="W8236">
        <v>8229</v>
      </c>
      <c r="X8236">
        <v>5.5684634376595009E-2</v>
      </c>
      <c r="Y8236">
        <v>2.0831998277381726E-2</v>
      </c>
    </row>
    <row r="8237" spans="23:25" x14ac:dyDescent="0.25">
      <c r="W8237">
        <v>8230</v>
      </c>
      <c r="X8237">
        <v>5.6519267984128478E-2</v>
      </c>
      <c r="Y8237">
        <v>1.9827187933821086E-2</v>
      </c>
    </row>
    <row r="8238" spans="23:25" x14ac:dyDescent="0.25">
      <c r="W8238">
        <v>8231</v>
      </c>
      <c r="X8238">
        <v>6.1747068259607199E-2</v>
      </c>
      <c r="Y8238">
        <v>1.6712178809671414E-2</v>
      </c>
    </row>
    <row r="8239" spans="23:25" x14ac:dyDescent="0.25">
      <c r="W8239">
        <v>8232</v>
      </c>
      <c r="X8239">
        <v>5.9161790459282215E-2</v>
      </c>
      <c r="Y8239">
        <v>2.8125833727642446E-2</v>
      </c>
    </row>
    <row r="8240" spans="23:25" x14ac:dyDescent="0.25">
      <c r="W8240">
        <v>8233</v>
      </c>
      <c r="X8240">
        <v>5.7384519057452218E-2</v>
      </c>
      <c r="Y8240">
        <v>1.5598160645677171E-2</v>
      </c>
    </row>
    <row r="8241" spans="23:25" x14ac:dyDescent="0.25">
      <c r="W8241">
        <v>8234</v>
      </c>
      <c r="X8241">
        <v>6.5181092183748263E-2</v>
      </c>
      <c r="Y8241">
        <v>1.9436001961207969E-2</v>
      </c>
    </row>
    <row r="8242" spans="23:25" x14ac:dyDescent="0.25">
      <c r="W8242">
        <v>8235</v>
      </c>
      <c r="X8242">
        <v>5.3494969471463656E-2</v>
      </c>
      <c r="Y8242">
        <v>2.0748694214695548E-2</v>
      </c>
    </row>
    <row r="8243" spans="23:25" x14ac:dyDescent="0.25">
      <c r="W8243">
        <v>8236</v>
      </c>
      <c r="X8243">
        <v>6.3624437049964316E-2</v>
      </c>
      <c r="Y8243">
        <v>2.3801113132122582E-2</v>
      </c>
    </row>
    <row r="8244" spans="23:25" x14ac:dyDescent="0.25">
      <c r="W8244">
        <v>8237</v>
      </c>
      <c r="X8244">
        <v>6.4309577417070912E-2</v>
      </c>
      <c r="Y8244">
        <v>2.5846097908938163E-2</v>
      </c>
    </row>
    <row r="8245" spans="23:25" x14ac:dyDescent="0.25">
      <c r="W8245">
        <v>8238</v>
      </c>
      <c r="X8245">
        <v>6.273155590501335E-2</v>
      </c>
      <c r="Y8245">
        <v>2.8363937541170711E-2</v>
      </c>
    </row>
    <row r="8246" spans="23:25" x14ac:dyDescent="0.25">
      <c r="W8246">
        <v>8239</v>
      </c>
      <c r="X8246">
        <v>5.9358371224834616E-2</v>
      </c>
      <c r="Y8246">
        <v>1.1468295466581761E-2</v>
      </c>
    </row>
    <row r="8247" spans="23:25" x14ac:dyDescent="0.25">
      <c r="W8247">
        <v>8240</v>
      </c>
      <c r="X8247">
        <v>5.2792557416914562E-2</v>
      </c>
      <c r="Y8247">
        <v>2.1226593312017525E-2</v>
      </c>
    </row>
    <row r="8248" spans="23:25" x14ac:dyDescent="0.25">
      <c r="W8248">
        <v>8241</v>
      </c>
      <c r="X8248">
        <v>5.282699780881879E-2</v>
      </c>
      <c r="Y8248">
        <v>1.93531600905705E-2</v>
      </c>
    </row>
    <row r="8249" spans="23:25" x14ac:dyDescent="0.25">
      <c r="W8249">
        <v>8242</v>
      </c>
      <c r="X8249">
        <v>6.2867899525109919E-2</v>
      </c>
      <c r="Y8249">
        <v>2.6289149270357085E-2</v>
      </c>
    </row>
    <row r="8250" spans="23:25" x14ac:dyDescent="0.25">
      <c r="W8250">
        <v>8243</v>
      </c>
      <c r="X8250">
        <v>5.8276217773304571E-2</v>
      </c>
      <c r="Y8250">
        <v>1.5380396869951758E-2</v>
      </c>
    </row>
    <row r="8251" spans="23:25" x14ac:dyDescent="0.25">
      <c r="W8251">
        <v>8244</v>
      </c>
      <c r="X8251">
        <v>6.8096336771502342E-2</v>
      </c>
      <c r="Y8251">
        <v>2.3420054809417754E-2</v>
      </c>
    </row>
    <row r="8252" spans="23:25" x14ac:dyDescent="0.25">
      <c r="W8252">
        <v>8245</v>
      </c>
      <c r="X8252">
        <v>6.9776321041373338E-2</v>
      </c>
      <c r="Y8252">
        <v>2.8975112046808048E-2</v>
      </c>
    </row>
    <row r="8253" spans="23:25" x14ac:dyDescent="0.25">
      <c r="W8253">
        <v>8246</v>
      </c>
      <c r="X8253">
        <v>7.6803939421737286E-2</v>
      </c>
      <c r="Y8253">
        <v>2.8160384253720278E-2</v>
      </c>
    </row>
    <row r="8254" spans="23:25" x14ac:dyDescent="0.25">
      <c r="W8254">
        <v>8247</v>
      </c>
      <c r="X8254">
        <v>6.5954872335652212E-2</v>
      </c>
      <c r="Y8254">
        <v>2.2059062227234756E-2</v>
      </c>
    </row>
    <row r="8255" spans="23:25" x14ac:dyDescent="0.25">
      <c r="W8255">
        <v>8248</v>
      </c>
      <c r="X8255">
        <v>5.4098267933951574E-2</v>
      </c>
      <c r="Y8255">
        <v>1.6306917270041535E-2</v>
      </c>
    </row>
    <row r="8256" spans="23:25" x14ac:dyDescent="0.25">
      <c r="W8256">
        <v>8249</v>
      </c>
      <c r="X8256">
        <v>5.9021412517171662E-2</v>
      </c>
      <c r="Y8256">
        <v>2.0863358844453339E-2</v>
      </c>
    </row>
    <row r="8257" spans="23:25" x14ac:dyDescent="0.25">
      <c r="W8257">
        <v>8250</v>
      </c>
      <c r="X8257">
        <v>6.0044961503112511E-2</v>
      </c>
      <c r="Y8257">
        <v>2.1983220155175592E-2</v>
      </c>
    </row>
    <row r="8258" spans="23:25" x14ac:dyDescent="0.25">
      <c r="W8258">
        <v>8251</v>
      </c>
      <c r="X8258">
        <v>7.4230969232563088E-2</v>
      </c>
      <c r="Y8258">
        <v>2.7842247295239379E-2</v>
      </c>
    </row>
    <row r="8259" spans="23:25" x14ac:dyDescent="0.25">
      <c r="W8259">
        <v>8252</v>
      </c>
      <c r="X8259">
        <v>5.1936723967666021E-2</v>
      </c>
      <c r="Y8259">
        <v>2.5489160275412613E-2</v>
      </c>
    </row>
    <row r="8260" spans="23:25" x14ac:dyDescent="0.25">
      <c r="W8260">
        <v>8253</v>
      </c>
      <c r="X8260">
        <v>6.2303350929986297E-2</v>
      </c>
      <c r="Y8260">
        <v>2.6717228767851146E-2</v>
      </c>
    </row>
    <row r="8261" spans="23:25" x14ac:dyDescent="0.25">
      <c r="W8261">
        <v>8254</v>
      </c>
      <c r="X8261">
        <v>5.952750751327026E-2</v>
      </c>
      <c r="Y8261">
        <v>2.1780490793277405E-2</v>
      </c>
    </row>
    <row r="8262" spans="23:25" x14ac:dyDescent="0.25">
      <c r="W8262">
        <v>8255</v>
      </c>
      <c r="X8262">
        <v>5.6169174872186568E-2</v>
      </c>
      <c r="Y8262">
        <v>1.8147987628094393E-2</v>
      </c>
    </row>
    <row r="8263" spans="23:25" x14ac:dyDescent="0.25">
      <c r="W8263">
        <v>8256</v>
      </c>
      <c r="X8263">
        <v>6.1257230318426434E-2</v>
      </c>
      <c r="Y8263">
        <v>2.4097108867919888E-2</v>
      </c>
    </row>
    <row r="8264" spans="23:25" x14ac:dyDescent="0.25">
      <c r="W8264">
        <v>8257</v>
      </c>
      <c r="X8264">
        <v>5.9958889872023108E-2</v>
      </c>
      <c r="Y8264">
        <v>2.353189319845387E-2</v>
      </c>
    </row>
    <row r="8265" spans="23:25" x14ac:dyDescent="0.25">
      <c r="W8265">
        <v>8258</v>
      </c>
      <c r="X8265">
        <v>5.5615459937004591E-2</v>
      </c>
      <c r="Y8265">
        <v>1.696487514548789E-2</v>
      </c>
    </row>
    <row r="8266" spans="23:25" x14ac:dyDescent="0.25">
      <c r="W8266">
        <v>8259</v>
      </c>
      <c r="X8266">
        <v>6.1091498731527451E-2</v>
      </c>
      <c r="Y8266">
        <v>2.2809606990707713E-2</v>
      </c>
    </row>
    <row r="8267" spans="23:25" x14ac:dyDescent="0.25">
      <c r="W8267">
        <v>8260</v>
      </c>
      <c r="X8267">
        <v>5.3860609684500398E-2</v>
      </c>
      <c r="Y8267">
        <v>1.8738224624505969E-2</v>
      </c>
    </row>
    <row r="8268" spans="23:25" x14ac:dyDescent="0.25">
      <c r="W8268">
        <v>8261</v>
      </c>
      <c r="X8268">
        <v>5.1531921493433192E-2</v>
      </c>
      <c r="Y8268">
        <v>2.331927169353893E-2</v>
      </c>
    </row>
    <row r="8269" spans="23:25" x14ac:dyDescent="0.25">
      <c r="W8269">
        <v>8262</v>
      </c>
      <c r="X8269">
        <v>5.5249800183086471E-2</v>
      </c>
      <c r="Y8269">
        <v>1.6677531762341172E-2</v>
      </c>
    </row>
    <row r="8270" spans="23:25" x14ac:dyDescent="0.25">
      <c r="W8270">
        <v>8263</v>
      </c>
      <c r="X8270">
        <v>5.2609030289915377E-2</v>
      </c>
      <c r="Y8270">
        <v>2.6744001995501487E-2</v>
      </c>
    </row>
    <row r="8271" spans="23:25" x14ac:dyDescent="0.25">
      <c r="W8271">
        <v>8264</v>
      </c>
      <c r="X8271">
        <v>6.2638903933429163E-2</v>
      </c>
      <c r="Y8271">
        <v>2.5065158784793894E-2</v>
      </c>
    </row>
    <row r="8272" spans="23:25" x14ac:dyDescent="0.25">
      <c r="W8272">
        <v>8265</v>
      </c>
      <c r="X8272">
        <v>5.8922731088414372E-2</v>
      </c>
      <c r="Y8272">
        <v>2.0054856125187405E-2</v>
      </c>
    </row>
    <row r="8273" spans="23:25" x14ac:dyDescent="0.25">
      <c r="W8273">
        <v>8266</v>
      </c>
      <c r="X8273">
        <v>5.4552758015079326E-2</v>
      </c>
      <c r="Y8273">
        <v>2.2234340381779835E-2</v>
      </c>
    </row>
    <row r="8274" spans="23:25" x14ac:dyDescent="0.25">
      <c r="W8274">
        <v>8267</v>
      </c>
      <c r="X8274">
        <v>6.4565832635215897E-2</v>
      </c>
      <c r="Y8274">
        <v>2.5479874939944375E-2</v>
      </c>
    </row>
    <row r="8275" spans="23:25" x14ac:dyDescent="0.25">
      <c r="W8275">
        <v>8268</v>
      </c>
      <c r="X8275">
        <v>5.6950343413209613E-2</v>
      </c>
      <c r="Y8275">
        <v>2.2903599831708577E-2</v>
      </c>
    </row>
    <row r="8276" spans="23:25" x14ac:dyDescent="0.25">
      <c r="W8276">
        <v>8269</v>
      </c>
      <c r="X8276">
        <v>5.2878205382247682E-2</v>
      </c>
      <c r="Y8276">
        <v>1.7867625599488447E-2</v>
      </c>
    </row>
    <row r="8277" spans="23:25" x14ac:dyDescent="0.25">
      <c r="W8277">
        <v>8270</v>
      </c>
      <c r="X8277">
        <v>6.9912889226441344E-2</v>
      </c>
      <c r="Y8277">
        <v>2.8800329383982259E-2</v>
      </c>
    </row>
    <row r="8278" spans="23:25" x14ac:dyDescent="0.25">
      <c r="W8278">
        <v>8271</v>
      </c>
      <c r="X8278">
        <v>5.4219355025162834E-2</v>
      </c>
      <c r="Y8278">
        <v>2.0778410085570388E-2</v>
      </c>
    </row>
    <row r="8279" spans="23:25" x14ac:dyDescent="0.25">
      <c r="W8279">
        <v>8272</v>
      </c>
      <c r="X8279">
        <v>5.3839784764723314E-2</v>
      </c>
      <c r="Y8279">
        <v>1.696898361483877E-2</v>
      </c>
    </row>
    <row r="8280" spans="23:25" x14ac:dyDescent="0.25">
      <c r="W8280">
        <v>8273</v>
      </c>
      <c r="X8280">
        <v>6.5063375055742834E-2</v>
      </c>
      <c r="Y8280">
        <v>2.1202504511597518E-2</v>
      </c>
    </row>
    <row r="8281" spans="23:25" x14ac:dyDescent="0.25">
      <c r="W8281">
        <v>8274</v>
      </c>
      <c r="X8281">
        <v>5.2667433151816649E-2</v>
      </c>
      <c r="Y8281">
        <v>2.078358396579217E-2</v>
      </c>
    </row>
    <row r="8282" spans="23:25" x14ac:dyDescent="0.25">
      <c r="W8282">
        <v>8275</v>
      </c>
      <c r="X8282">
        <v>5.9421999504081065E-2</v>
      </c>
      <c r="Y8282">
        <v>1.6606583193138662E-2</v>
      </c>
    </row>
    <row r="8283" spans="23:25" x14ac:dyDescent="0.25">
      <c r="W8283">
        <v>8276</v>
      </c>
      <c r="X8283">
        <v>7.0035430528692058E-2</v>
      </c>
      <c r="Y8283">
        <v>2.3384899436226535E-2</v>
      </c>
    </row>
    <row r="8284" spans="23:25" x14ac:dyDescent="0.25">
      <c r="W8284">
        <v>8277</v>
      </c>
      <c r="X8284">
        <v>5.729964173819959E-2</v>
      </c>
      <c r="Y8284">
        <v>1.8417459865590461E-2</v>
      </c>
    </row>
    <row r="8285" spans="23:25" x14ac:dyDescent="0.25">
      <c r="W8285">
        <v>8278</v>
      </c>
      <c r="X8285">
        <v>5.6590371701443633E-2</v>
      </c>
      <c r="Y8285">
        <v>1.992308908444676E-2</v>
      </c>
    </row>
    <row r="8286" spans="23:25" x14ac:dyDescent="0.25">
      <c r="W8286">
        <v>8279</v>
      </c>
      <c r="X8286">
        <v>6.5406962334884716E-2</v>
      </c>
      <c r="Y8286">
        <v>2.4368473470308034E-2</v>
      </c>
    </row>
    <row r="8287" spans="23:25" x14ac:dyDescent="0.25">
      <c r="W8287">
        <v>8280</v>
      </c>
      <c r="X8287">
        <v>5.9437003333934681E-2</v>
      </c>
      <c r="Y8287">
        <v>1.0509216527519894E-2</v>
      </c>
    </row>
    <row r="8288" spans="23:25" x14ac:dyDescent="0.25">
      <c r="W8288">
        <v>8281</v>
      </c>
      <c r="X8288">
        <v>6.2272004579167817E-2</v>
      </c>
      <c r="Y8288">
        <v>2.5740988170839977E-2</v>
      </c>
    </row>
    <row r="8289" spans="23:25" x14ac:dyDescent="0.25">
      <c r="W8289">
        <v>8282</v>
      </c>
      <c r="X8289">
        <v>6.6650086736812844E-2</v>
      </c>
      <c r="Y8289">
        <v>2.0209037039429799E-2</v>
      </c>
    </row>
    <row r="8290" spans="23:25" x14ac:dyDescent="0.25">
      <c r="W8290">
        <v>8283</v>
      </c>
      <c r="X8290">
        <v>6.4305378997797549E-2</v>
      </c>
      <c r="Y8290">
        <v>2.0649848441596848E-2</v>
      </c>
    </row>
    <row r="8291" spans="23:25" x14ac:dyDescent="0.25">
      <c r="W8291">
        <v>8284</v>
      </c>
      <c r="X8291">
        <v>6.74723724638112E-2</v>
      </c>
      <c r="Y8291">
        <v>2.8004338181175165E-2</v>
      </c>
    </row>
    <row r="8292" spans="23:25" x14ac:dyDescent="0.25">
      <c r="W8292">
        <v>8285</v>
      </c>
      <c r="X8292">
        <v>7.6286458535802446E-2</v>
      </c>
      <c r="Y8292">
        <v>2.8677025460799043E-2</v>
      </c>
    </row>
    <row r="8293" spans="23:25" x14ac:dyDescent="0.25">
      <c r="W8293">
        <v>8286</v>
      </c>
      <c r="X8293">
        <v>5.9279764224109591E-2</v>
      </c>
      <c r="Y8293">
        <v>2.2596705950908982E-2</v>
      </c>
    </row>
    <row r="8294" spans="23:25" x14ac:dyDescent="0.25">
      <c r="W8294">
        <v>8287</v>
      </c>
      <c r="X8294">
        <v>5.6479499066285625E-2</v>
      </c>
      <c r="Y8294">
        <v>1.6519855402982904E-2</v>
      </c>
    </row>
    <row r="8295" spans="23:25" x14ac:dyDescent="0.25">
      <c r="W8295">
        <v>8288</v>
      </c>
      <c r="X8295">
        <v>5.7849394512572913E-2</v>
      </c>
      <c r="Y8295">
        <v>1.832445623064189E-2</v>
      </c>
    </row>
    <row r="8296" spans="23:25" x14ac:dyDescent="0.25">
      <c r="W8296">
        <v>8289</v>
      </c>
      <c r="X8296">
        <v>6.4801606786807603E-2</v>
      </c>
      <c r="Y8296">
        <v>2.4471220887179453E-2</v>
      </c>
    </row>
    <row r="8297" spans="23:25" x14ac:dyDescent="0.25">
      <c r="W8297">
        <v>8290</v>
      </c>
      <c r="X8297">
        <v>5.9220196074214866E-2</v>
      </c>
      <c r="Y8297">
        <v>2.1675572534665788E-2</v>
      </c>
    </row>
    <row r="8298" spans="23:25" x14ac:dyDescent="0.25">
      <c r="W8298">
        <v>8291</v>
      </c>
      <c r="X8298">
        <v>6.5448610080973357E-2</v>
      </c>
      <c r="Y8298">
        <v>2.2898773464478779E-2</v>
      </c>
    </row>
    <row r="8299" spans="23:25" x14ac:dyDescent="0.25">
      <c r="W8299">
        <v>8292</v>
      </c>
      <c r="X8299">
        <v>6.6186649100543254E-2</v>
      </c>
      <c r="Y8299">
        <v>2.8585733210264964E-2</v>
      </c>
    </row>
    <row r="8300" spans="23:25" x14ac:dyDescent="0.25">
      <c r="W8300">
        <v>8293</v>
      </c>
      <c r="X8300">
        <v>6.0252864181235023E-2</v>
      </c>
      <c r="Y8300">
        <v>2.4216326096493643E-2</v>
      </c>
    </row>
    <row r="8301" spans="23:25" x14ac:dyDescent="0.25">
      <c r="W8301">
        <v>8294</v>
      </c>
      <c r="X8301">
        <v>6.1431435364167675E-2</v>
      </c>
      <c r="Y8301">
        <v>2.5840589846914584E-2</v>
      </c>
    </row>
    <row r="8302" spans="23:25" x14ac:dyDescent="0.25">
      <c r="W8302">
        <v>8295</v>
      </c>
      <c r="X8302">
        <v>5.9427917063826947E-2</v>
      </c>
      <c r="Y8302">
        <v>1.2828307602541835E-2</v>
      </c>
    </row>
    <row r="8303" spans="23:25" x14ac:dyDescent="0.25">
      <c r="W8303">
        <v>8296</v>
      </c>
      <c r="X8303">
        <v>5.4637388456161222E-2</v>
      </c>
      <c r="Y8303">
        <v>1.919062216648304E-2</v>
      </c>
    </row>
    <row r="8304" spans="23:25" x14ac:dyDescent="0.25">
      <c r="W8304">
        <v>8297</v>
      </c>
      <c r="X8304">
        <v>5.8044818856035491E-2</v>
      </c>
      <c r="Y8304">
        <v>1.3942116788663477E-2</v>
      </c>
    </row>
    <row r="8305" spans="23:25" x14ac:dyDescent="0.25">
      <c r="W8305">
        <v>8298</v>
      </c>
      <c r="X8305">
        <v>5.6008105992880898E-2</v>
      </c>
      <c r="Y8305">
        <v>2.0651834913484914E-2</v>
      </c>
    </row>
    <row r="8306" spans="23:25" x14ac:dyDescent="0.25">
      <c r="W8306">
        <v>8299</v>
      </c>
      <c r="X8306">
        <v>5.6038469040785403E-2</v>
      </c>
      <c r="Y8306">
        <v>2.1505004183779965E-2</v>
      </c>
    </row>
    <row r="8307" spans="23:25" x14ac:dyDescent="0.25">
      <c r="W8307">
        <v>8300</v>
      </c>
      <c r="X8307">
        <v>5.5704542118945037E-2</v>
      </c>
      <c r="Y8307">
        <v>2.2320092673724038E-2</v>
      </c>
    </row>
    <row r="8308" spans="23:25" x14ac:dyDescent="0.25">
      <c r="W8308">
        <v>8301</v>
      </c>
      <c r="X8308">
        <v>5.5188286095470052E-2</v>
      </c>
      <c r="Y8308">
        <v>1.9472072783704629E-2</v>
      </c>
    </row>
    <row r="8309" spans="23:25" x14ac:dyDescent="0.25">
      <c r="W8309">
        <v>8302</v>
      </c>
      <c r="X8309">
        <v>5.4582586439616547E-2</v>
      </c>
      <c r="Y8309">
        <v>1.9482939506755059E-2</v>
      </c>
    </row>
    <row r="8310" spans="23:25" x14ac:dyDescent="0.25">
      <c r="W8310">
        <v>8303</v>
      </c>
      <c r="X8310">
        <v>5.2655223767125087E-2</v>
      </c>
      <c r="Y8310">
        <v>1.8600298977640081E-2</v>
      </c>
    </row>
    <row r="8311" spans="23:25" x14ac:dyDescent="0.25">
      <c r="W8311">
        <v>8304</v>
      </c>
      <c r="X8311">
        <v>5.9453894374934341E-2</v>
      </c>
      <c r="Y8311">
        <v>2.5097504038353338E-2</v>
      </c>
    </row>
    <row r="8312" spans="23:25" x14ac:dyDescent="0.25">
      <c r="W8312">
        <v>8305</v>
      </c>
      <c r="X8312">
        <v>6.6520886357159331E-2</v>
      </c>
      <c r="Y8312">
        <v>2.2817291467316592E-2</v>
      </c>
    </row>
    <row r="8313" spans="23:25" x14ac:dyDescent="0.25">
      <c r="W8313">
        <v>8306</v>
      </c>
      <c r="X8313">
        <v>5.9855299763868074E-2</v>
      </c>
      <c r="Y8313">
        <v>2.4160340810653096E-2</v>
      </c>
    </row>
    <row r="8314" spans="23:25" x14ac:dyDescent="0.25">
      <c r="W8314">
        <v>8307</v>
      </c>
      <c r="X8314">
        <v>5.733529481742633E-2</v>
      </c>
      <c r="Y8314">
        <v>1.7454532471116627E-2</v>
      </c>
    </row>
    <row r="8315" spans="23:25" x14ac:dyDescent="0.25">
      <c r="W8315">
        <v>8308</v>
      </c>
      <c r="X8315">
        <v>5.9986866972074726E-2</v>
      </c>
      <c r="Y8315">
        <v>2.234453860231481E-2</v>
      </c>
    </row>
    <row r="8316" spans="23:25" x14ac:dyDescent="0.25">
      <c r="W8316">
        <v>8309</v>
      </c>
      <c r="X8316">
        <v>6.341015353802458E-2</v>
      </c>
      <c r="Y8316">
        <v>1.8469423954319296E-2</v>
      </c>
    </row>
    <row r="8317" spans="23:25" x14ac:dyDescent="0.25">
      <c r="W8317">
        <v>8310</v>
      </c>
      <c r="X8317">
        <v>5.4487947142406276E-2</v>
      </c>
      <c r="Y8317">
        <v>2.5269410718272562E-2</v>
      </c>
    </row>
    <row r="8318" spans="23:25" x14ac:dyDescent="0.25">
      <c r="W8318">
        <v>8311</v>
      </c>
      <c r="X8318">
        <v>6.012826827299185E-2</v>
      </c>
      <c r="Y8318">
        <v>2.3291575040157872E-2</v>
      </c>
    </row>
    <row r="8319" spans="23:25" x14ac:dyDescent="0.25">
      <c r="W8319">
        <v>8312</v>
      </c>
      <c r="X8319">
        <v>5.8005545404248134E-2</v>
      </c>
      <c r="Y8319">
        <v>1.8747948662963761E-2</v>
      </c>
    </row>
    <row r="8320" spans="23:25" x14ac:dyDescent="0.25">
      <c r="W8320">
        <v>8313</v>
      </c>
      <c r="X8320">
        <v>6.0663319585349595E-2</v>
      </c>
      <c r="Y8320">
        <v>2.18813881786405E-2</v>
      </c>
    </row>
    <row r="8321" spans="23:25" x14ac:dyDescent="0.25">
      <c r="W8321">
        <v>8314</v>
      </c>
      <c r="X8321">
        <v>6.4594498058424682E-2</v>
      </c>
      <c r="Y8321">
        <v>2.5849057340226449E-2</v>
      </c>
    </row>
    <row r="8322" spans="23:25" x14ac:dyDescent="0.25">
      <c r="W8322">
        <v>8315</v>
      </c>
      <c r="X8322">
        <v>6.4979985680054989E-2</v>
      </c>
      <c r="Y8322">
        <v>2.8728057423537005E-2</v>
      </c>
    </row>
    <row r="8323" spans="23:25" x14ac:dyDescent="0.25">
      <c r="W8323">
        <v>8316</v>
      </c>
      <c r="X8323">
        <v>5.6932481631326692E-2</v>
      </c>
      <c r="Y8323">
        <v>1.4931335244302422E-2</v>
      </c>
    </row>
    <row r="8324" spans="23:25" x14ac:dyDescent="0.25">
      <c r="W8324">
        <v>8317</v>
      </c>
      <c r="X8324">
        <v>5.9383662026050318E-2</v>
      </c>
      <c r="Y8324">
        <v>2.312624710778062E-2</v>
      </c>
    </row>
    <row r="8325" spans="23:25" x14ac:dyDescent="0.25">
      <c r="W8325">
        <v>8318</v>
      </c>
      <c r="X8325">
        <v>6.9361667501052354E-2</v>
      </c>
      <c r="Y8325">
        <v>2.3014637099653068E-2</v>
      </c>
    </row>
    <row r="8326" spans="23:25" x14ac:dyDescent="0.25">
      <c r="W8326">
        <v>8319</v>
      </c>
      <c r="X8326">
        <v>5.604402926319707E-2</v>
      </c>
      <c r="Y8326">
        <v>1.4163849543929623E-2</v>
      </c>
    </row>
    <row r="8327" spans="23:25" x14ac:dyDescent="0.25">
      <c r="W8327">
        <v>8320</v>
      </c>
      <c r="X8327">
        <v>5.9240071481555606E-2</v>
      </c>
      <c r="Y8327">
        <v>2.3703609185975957E-2</v>
      </c>
    </row>
    <row r="8328" spans="23:25" x14ac:dyDescent="0.25">
      <c r="W8328">
        <v>8321</v>
      </c>
      <c r="X8328">
        <v>6.284759621131894E-2</v>
      </c>
      <c r="Y8328">
        <v>2.2176088465052528E-2</v>
      </c>
    </row>
    <row r="8329" spans="23:25" x14ac:dyDescent="0.25">
      <c r="W8329">
        <v>8322</v>
      </c>
      <c r="X8329">
        <v>5.5101737330109535E-2</v>
      </c>
      <c r="Y8329">
        <v>2.0024162716470079E-2</v>
      </c>
    </row>
    <row r="8330" spans="23:25" x14ac:dyDescent="0.25">
      <c r="W8330">
        <v>8323</v>
      </c>
      <c r="X8330">
        <v>7.5113638582945216E-2</v>
      </c>
      <c r="Y8330">
        <v>2.9876653853282968E-2</v>
      </c>
    </row>
    <row r="8331" spans="23:25" x14ac:dyDescent="0.25">
      <c r="W8331">
        <v>8324</v>
      </c>
      <c r="X8331">
        <v>6.5231567034735816E-2</v>
      </c>
      <c r="Y8331">
        <v>2.5691990973889002E-2</v>
      </c>
    </row>
    <row r="8332" spans="23:25" x14ac:dyDescent="0.25">
      <c r="W8332">
        <v>8325</v>
      </c>
      <c r="X8332">
        <v>6.6234977690377589E-2</v>
      </c>
      <c r="Y8332">
        <v>2.2000323523860887E-2</v>
      </c>
    </row>
    <row r="8333" spans="23:25" x14ac:dyDescent="0.25">
      <c r="W8333">
        <v>8326</v>
      </c>
      <c r="X8333">
        <v>6.5279222556982472E-2</v>
      </c>
      <c r="Y8333">
        <v>2.8435822816086163E-2</v>
      </c>
    </row>
    <row r="8334" spans="23:25" x14ac:dyDescent="0.25">
      <c r="W8334">
        <v>8327</v>
      </c>
      <c r="X8334">
        <v>6.0464571591057704E-2</v>
      </c>
      <c r="Y8334">
        <v>2.4049725321623701E-2</v>
      </c>
    </row>
    <row r="8335" spans="23:25" x14ac:dyDescent="0.25">
      <c r="W8335">
        <v>8328</v>
      </c>
      <c r="X8335">
        <v>5.4117520832230974E-2</v>
      </c>
      <c r="Y8335">
        <v>1.9645333708821121E-2</v>
      </c>
    </row>
    <row r="8336" spans="23:25" x14ac:dyDescent="0.25">
      <c r="W8336">
        <v>8329</v>
      </c>
      <c r="X8336">
        <v>5.7086436185500994E-2</v>
      </c>
      <c r="Y8336">
        <v>2.024752119277801E-2</v>
      </c>
    </row>
    <row r="8337" spans="23:25" x14ac:dyDescent="0.25">
      <c r="W8337">
        <v>8330</v>
      </c>
      <c r="X8337">
        <v>6.6121247615749265E-2</v>
      </c>
      <c r="Y8337">
        <v>2.2623810288286146E-2</v>
      </c>
    </row>
    <row r="8338" spans="23:25" x14ac:dyDescent="0.25">
      <c r="W8338">
        <v>8331</v>
      </c>
      <c r="X8338">
        <v>5.6845767652569899E-2</v>
      </c>
      <c r="Y8338">
        <v>1.7105744652581439E-2</v>
      </c>
    </row>
    <row r="8339" spans="23:25" x14ac:dyDescent="0.25">
      <c r="W8339">
        <v>8332</v>
      </c>
      <c r="X8339">
        <v>5.6971660703954305E-2</v>
      </c>
      <c r="Y8339">
        <v>2.7378064326468103E-2</v>
      </c>
    </row>
    <row r="8340" spans="23:25" x14ac:dyDescent="0.25">
      <c r="W8340">
        <v>8333</v>
      </c>
      <c r="X8340">
        <v>5.1710347264181722E-2</v>
      </c>
      <c r="Y8340">
        <v>2.5506016639201708E-2</v>
      </c>
    </row>
    <row r="8341" spans="23:25" x14ac:dyDescent="0.25">
      <c r="W8341">
        <v>8334</v>
      </c>
      <c r="X8341">
        <v>5.3340786967544483E-2</v>
      </c>
      <c r="Y8341">
        <v>1.8317719760271835E-2</v>
      </c>
    </row>
    <row r="8342" spans="23:25" x14ac:dyDescent="0.25">
      <c r="W8342">
        <v>8335</v>
      </c>
      <c r="X8342">
        <v>5.9600722661572361E-2</v>
      </c>
      <c r="Y8342">
        <v>2.2611006236337938E-2</v>
      </c>
    </row>
    <row r="8343" spans="23:25" x14ac:dyDescent="0.25">
      <c r="W8343">
        <v>8336</v>
      </c>
      <c r="X8343">
        <v>5.9238739304930586E-2</v>
      </c>
      <c r="Y8343">
        <v>2.1250071547407094E-2</v>
      </c>
    </row>
    <row r="8344" spans="23:25" x14ac:dyDescent="0.25">
      <c r="W8344">
        <v>8337</v>
      </c>
      <c r="X8344">
        <v>5.729676873247392E-2</v>
      </c>
      <c r="Y8344">
        <v>2.2799863434611052E-2</v>
      </c>
    </row>
    <row r="8345" spans="23:25" x14ac:dyDescent="0.25">
      <c r="W8345">
        <v>8338</v>
      </c>
      <c r="X8345">
        <v>6.5957388629203084E-2</v>
      </c>
      <c r="Y8345">
        <v>2.8760505073119086E-2</v>
      </c>
    </row>
    <row r="8346" spans="23:25" x14ac:dyDescent="0.25">
      <c r="W8346">
        <v>8339</v>
      </c>
      <c r="X8346">
        <v>5.8916206796040253E-2</v>
      </c>
      <c r="Y8346">
        <v>1.6889125415884464E-2</v>
      </c>
    </row>
    <row r="8347" spans="23:25" x14ac:dyDescent="0.25">
      <c r="W8347">
        <v>8340</v>
      </c>
      <c r="X8347">
        <v>6.0217675259643992E-2</v>
      </c>
      <c r="Y8347">
        <v>2.3052959194381759E-2</v>
      </c>
    </row>
    <row r="8348" spans="23:25" x14ac:dyDescent="0.25">
      <c r="W8348">
        <v>8341</v>
      </c>
      <c r="X8348">
        <v>5.3339920418206149E-2</v>
      </c>
      <c r="Y8348">
        <v>2.3496665532569974E-2</v>
      </c>
    </row>
    <row r="8349" spans="23:25" x14ac:dyDescent="0.25">
      <c r="W8349">
        <v>8342</v>
      </c>
      <c r="X8349">
        <v>6.3913977845206874E-2</v>
      </c>
      <c r="Y8349">
        <v>2.3561119040559745E-2</v>
      </c>
    </row>
    <row r="8350" spans="23:25" x14ac:dyDescent="0.25">
      <c r="W8350">
        <v>8343</v>
      </c>
      <c r="X8350">
        <v>5.7322022430261139E-2</v>
      </c>
      <c r="Y8350">
        <v>2.2506248924236437E-2</v>
      </c>
    </row>
    <row r="8351" spans="23:25" x14ac:dyDescent="0.25">
      <c r="W8351">
        <v>8344</v>
      </c>
      <c r="X8351">
        <v>6.248048438614065E-2</v>
      </c>
      <c r="Y8351">
        <v>2.5239974954941846E-2</v>
      </c>
    </row>
    <row r="8352" spans="23:25" x14ac:dyDescent="0.25">
      <c r="W8352">
        <v>8345</v>
      </c>
      <c r="X8352">
        <v>6.2530124111247892E-2</v>
      </c>
      <c r="Y8352">
        <v>2.4131829318635924E-2</v>
      </c>
    </row>
    <row r="8353" spans="23:25" x14ac:dyDescent="0.25">
      <c r="W8353">
        <v>8346</v>
      </c>
      <c r="X8353">
        <v>6.4355847932579813E-2</v>
      </c>
      <c r="Y8353">
        <v>2.4928370500940895E-2</v>
      </c>
    </row>
    <row r="8354" spans="23:25" x14ac:dyDescent="0.25">
      <c r="W8354">
        <v>8347</v>
      </c>
      <c r="X8354">
        <v>6.3955085441799939E-2</v>
      </c>
      <c r="Y8354">
        <v>2.3071768520128148E-2</v>
      </c>
    </row>
    <row r="8355" spans="23:25" x14ac:dyDescent="0.25">
      <c r="W8355">
        <v>8348</v>
      </c>
      <c r="X8355">
        <v>5.3398470235692524E-2</v>
      </c>
      <c r="Y8355">
        <v>1.8953191433034065E-2</v>
      </c>
    </row>
    <row r="8356" spans="23:25" x14ac:dyDescent="0.25">
      <c r="W8356">
        <v>8349</v>
      </c>
      <c r="X8356">
        <v>5.3570262568326012E-2</v>
      </c>
      <c r="Y8356">
        <v>2.0295804378186927E-2</v>
      </c>
    </row>
    <row r="8357" spans="23:25" x14ac:dyDescent="0.25">
      <c r="W8357">
        <v>8350</v>
      </c>
      <c r="X8357">
        <v>6.0907116450865273E-2</v>
      </c>
      <c r="Y8357">
        <v>2.2156242852695584E-2</v>
      </c>
    </row>
    <row r="8358" spans="23:25" x14ac:dyDescent="0.25">
      <c r="W8358">
        <v>8351</v>
      </c>
      <c r="X8358">
        <v>6.9040604029363878E-2</v>
      </c>
      <c r="Y8358">
        <v>2.4334945044214826E-2</v>
      </c>
    </row>
    <row r="8359" spans="23:25" x14ac:dyDescent="0.25">
      <c r="W8359">
        <v>8352</v>
      </c>
      <c r="X8359">
        <v>5.8411061549241632E-2</v>
      </c>
      <c r="Y8359">
        <v>2.1544523861179995E-2</v>
      </c>
    </row>
    <row r="8360" spans="23:25" x14ac:dyDescent="0.25">
      <c r="W8360">
        <v>8353</v>
      </c>
      <c r="X8360">
        <v>6.2553784288476147E-2</v>
      </c>
      <c r="Y8360">
        <v>2.0692132855155497E-2</v>
      </c>
    </row>
    <row r="8361" spans="23:25" x14ac:dyDescent="0.25">
      <c r="W8361">
        <v>8354</v>
      </c>
      <c r="X8361">
        <v>6.3704085439999308E-2</v>
      </c>
      <c r="Y8361">
        <v>2.4030526820872054E-2</v>
      </c>
    </row>
    <row r="8362" spans="23:25" x14ac:dyDescent="0.25">
      <c r="W8362">
        <v>8355</v>
      </c>
      <c r="X8362">
        <v>5.7872865616538059E-2</v>
      </c>
      <c r="Y8362">
        <v>1.3528717514700703E-2</v>
      </c>
    </row>
    <row r="8363" spans="23:25" x14ac:dyDescent="0.25">
      <c r="W8363">
        <v>8356</v>
      </c>
      <c r="X8363">
        <v>5.6567693863756124E-2</v>
      </c>
      <c r="Y8363">
        <v>1.3553996224658506E-2</v>
      </c>
    </row>
    <row r="8364" spans="23:25" x14ac:dyDescent="0.25">
      <c r="W8364">
        <v>8357</v>
      </c>
      <c r="X8364">
        <v>6.1166561980727154E-2</v>
      </c>
      <c r="Y8364">
        <v>2.2511138761257106E-2</v>
      </c>
    </row>
    <row r="8365" spans="23:25" x14ac:dyDescent="0.25">
      <c r="W8365">
        <v>8358</v>
      </c>
      <c r="X8365">
        <v>5.3139247420829434E-2</v>
      </c>
      <c r="Y8365">
        <v>1.8794272149003768E-2</v>
      </c>
    </row>
    <row r="8366" spans="23:25" x14ac:dyDescent="0.25">
      <c r="W8366">
        <v>8359</v>
      </c>
      <c r="X8366">
        <v>5.7450516812156807E-2</v>
      </c>
      <c r="Y8366">
        <v>2.2530101624660376E-2</v>
      </c>
    </row>
    <row r="8367" spans="23:25" x14ac:dyDescent="0.25">
      <c r="W8367">
        <v>8360</v>
      </c>
      <c r="X8367">
        <v>5.3032503998574572E-2</v>
      </c>
      <c r="Y8367">
        <v>1.8505137445792613E-2</v>
      </c>
    </row>
    <row r="8368" spans="23:25" x14ac:dyDescent="0.25">
      <c r="W8368">
        <v>8361</v>
      </c>
      <c r="X8368">
        <v>6.0008676465705325E-2</v>
      </c>
      <c r="Y8368">
        <v>1.3986580844844257E-2</v>
      </c>
    </row>
    <row r="8369" spans="23:25" x14ac:dyDescent="0.25">
      <c r="W8369">
        <v>8362</v>
      </c>
      <c r="X8369">
        <v>6.1164832440179062E-2</v>
      </c>
      <c r="Y8369">
        <v>2.348723447789108E-2</v>
      </c>
    </row>
    <row r="8370" spans="23:25" x14ac:dyDescent="0.25">
      <c r="W8370">
        <v>8363</v>
      </c>
      <c r="X8370">
        <v>5.9626067378581567E-2</v>
      </c>
      <c r="Y8370">
        <v>2.0591424232189851E-2</v>
      </c>
    </row>
    <row r="8371" spans="23:25" x14ac:dyDescent="0.25">
      <c r="W8371">
        <v>8364</v>
      </c>
      <c r="X8371">
        <v>5.7378944535038827E-2</v>
      </c>
      <c r="Y8371">
        <v>2.1061064217203915E-2</v>
      </c>
    </row>
    <row r="8372" spans="23:25" x14ac:dyDescent="0.25">
      <c r="W8372">
        <v>8365</v>
      </c>
      <c r="X8372">
        <v>5.8006332106338827E-2</v>
      </c>
      <c r="Y8372">
        <v>2.0098929105149294E-2</v>
      </c>
    </row>
    <row r="8373" spans="23:25" x14ac:dyDescent="0.25">
      <c r="W8373">
        <v>8366</v>
      </c>
      <c r="X8373">
        <v>5.6458409983643244E-2</v>
      </c>
      <c r="Y8373">
        <v>1.7332614643221951E-2</v>
      </c>
    </row>
    <row r="8374" spans="23:25" x14ac:dyDescent="0.25">
      <c r="W8374">
        <v>8367</v>
      </c>
      <c r="X8374">
        <v>6.2092241753657726E-2</v>
      </c>
      <c r="Y8374">
        <v>2.2116866412039384E-2</v>
      </c>
    </row>
    <row r="8375" spans="23:25" x14ac:dyDescent="0.25">
      <c r="W8375">
        <v>8368</v>
      </c>
      <c r="X8375">
        <v>6.3627074571955239E-2</v>
      </c>
      <c r="Y8375">
        <v>2.2304580008893779E-2</v>
      </c>
    </row>
    <row r="8376" spans="23:25" x14ac:dyDescent="0.25">
      <c r="W8376">
        <v>8369</v>
      </c>
      <c r="X8376">
        <v>5.72876830502764E-2</v>
      </c>
      <c r="Y8376">
        <v>1.9473241909646014E-2</v>
      </c>
    </row>
    <row r="8377" spans="23:25" x14ac:dyDescent="0.25">
      <c r="W8377">
        <v>8370</v>
      </c>
      <c r="X8377">
        <v>6.0272377636393891E-2</v>
      </c>
      <c r="Y8377">
        <v>2.5881467841303685E-2</v>
      </c>
    </row>
    <row r="8378" spans="23:25" x14ac:dyDescent="0.25">
      <c r="W8378">
        <v>8371</v>
      </c>
      <c r="X8378">
        <v>5.9873736488305879E-2</v>
      </c>
      <c r="Y8378">
        <v>2.1594381412537993E-2</v>
      </c>
    </row>
    <row r="8379" spans="23:25" x14ac:dyDescent="0.25">
      <c r="W8379">
        <v>8372</v>
      </c>
      <c r="X8379">
        <v>5.9920730204400079E-2</v>
      </c>
      <c r="Y8379">
        <v>1.7170535148396858E-2</v>
      </c>
    </row>
    <row r="8380" spans="23:25" x14ac:dyDescent="0.25">
      <c r="W8380">
        <v>8373</v>
      </c>
      <c r="X8380">
        <v>6.0046325738264676E-2</v>
      </c>
      <c r="Y8380">
        <v>1.5311718501838125E-2</v>
      </c>
    </row>
    <row r="8381" spans="23:25" x14ac:dyDescent="0.25">
      <c r="W8381">
        <v>8374</v>
      </c>
      <c r="X8381">
        <v>5.9891318769656011E-2</v>
      </c>
      <c r="Y8381">
        <v>1.4879436082474547E-2</v>
      </c>
    </row>
    <row r="8382" spans="23:25" x14ac:dyDescent="0.25">
      <c r="W8382">
        <v>8375</v>
      </c>
      <c r="X8382">
        <v>6.3138482259914933E-2</v>
      </c>
      <c r="Y8382">
        <v>2.7527089358249553E-2</v>
      </c>
    </row>
    <row r="8383" spans="23:25" x14ac:dyDescent="0.25">
      <c r="W8383">
        <v>8376</v>
      </c>
      <c r="X8383">
        <v>5.7737124814606064E-2</v>
      </c>
      <c r="Y8383">
        <v>1.9982723851296742E-2</v>
      </c>
    </row>
    <row r="8384" spans="23:25" x14ac:dyDescent="0.25">
      <c r="W8384">
        <v>8377</v>
      </c>
      <c r="X8384">
        <v>5.851968855467881E-2</v>
      </c>
      <c r="Y8384">
        <v>2.0027691401433054E-2</v>
      </c>
    </row>
    <row r="8385" spans="23:25" x14ac:dyDescent="0.25">
      <c r="W8385">
        <v>8378</v>
      </c>
      <c r="X8385">
        <v>5.6675357428685076E-2</v>
      </c>
      <c r="Y8385">
        <v>2.0693273550790411E-2</v>
      </c>
    </row>
    <row r="8386" spans="23:25" x14ac:dyDescent="0.25">
      <c r="W8386">
        <v>8379</v>
      </c>
      <c r="X8386">
        <v>6.5805041122160249E-2</v>
      </c>
      <c r="Y8386">
        <v>2.3741741504329936E-2</v>
      </c>
    </row>
    <row r="8387" spans="23:25" x14ac:dyDescent="0.25">
      <c r="W8387">
        <v>8380</v>
      </c>
      <c r="X8387">
        <v>6.0311323821905384E-2</v>
      </c>
      <c r="Y8387">
        <v>1.8537681258617829E-2</v>
      </c>
    </row>
    <row r="8388" spans="23:25" x14ac:dyDescent="0.25">
      <c r="W8388">
        <v>8381</v>
      </c>
      <c r="X8388">
        <v>5.5228746738735034E-2</v>
      </c>
      <c r="Y8388">
        <v>2.0552583745403696E-2</v>
      </c>
    </row>
    <row r="8389" spans="23:25" x14ac:dyDescent="0.25">
      <c r="W8389">
        <v>8382</v>
      </c>
      <c r="X8389">
        <v>5.8254706279663296E-2</v>
      </c>
      <c r="Y8389">
        <v>2.1737556647614779E-2</v>
      </c>
    </row>
    <row r="8390" spans="23:25" x14ac:dyDescent="0.25">
      <c r="W8390">
        <v>8383</v>
      </c>
      <c r="X8390">
        <v>5.8453956615898653E-2</v>
      </c>
      <c r="Y8390">
        <v>1.9680710874264776E-2</v>
      </c>
    </row>
    <row r="8391" spans="23:25" x14ac:dyDescent="0.25">
      <c r="W8391">
        <v>8384</v>
      </c>
      <c r="X8391">
        <v>6.0966194581215973E-2</v>
      </c>
      <c r="Y8391">
        <v>2.6997545973095956E-2</v>
      </c>
    </row>
    <row r="8392" spans="23:25" x14ac:dyDescent="0.25">
      <c r="W8392">
        <v>8385</v>
      </c>
      <c r="X8392">
        <v>6.1300464476112558E-2</v>
      </c>
      <c r="Y8392">
        <v>2.2870118634753037E-2</v>
      </c>
    </row>
    <row r="8393" spans="23:25" x14ac:dyDescent="0.25">
      <c r="W8393">
        <v>8386</v>
      </c>
      <c r="X8393">
        <v>6.6588310352385147E-2</v>
      </c>
      <c r="Y8393">
        <v>2.5222678053894124E-2</v>
      </c>
    </row>
    <row r="8394" spans="23:25" x14ac:dyDescent="0.25">
      <c r="W8394">
        <v>8387</v>
      </c>
      <c r="X8394">
        <v>5.9520453952757339E-2</v>
      </c>
      <c r="Y8394">
        <v>2.672669047629387E-2</v>
      </c>
    </row>
    <row r="8395" spans="23:25" x14ac:dyDescent="0.25">
      <c r="W8395">
        <v>8388</v>
      </c>
      <c r="X8395">
        <v>6.3367750055791941E-2</v>
      </c>
      <c r="Y8395">
        <v>2.0531387597008611E-2</v>
      </c>
    </row>
    <row r="8396" spans="23:25" x14ac:dyDescent="0.25">
      <c r="W8396">
        <v>8389</v>
      </c>
      <c r="X8396">
        <v>5.8547906667294855E-2</v>
      </c>
      <c r="Y8396">
        <v>2.1682836856399105E-2</v>
      </c>
    </row>
    <row r="8397" spans="23:25" x14ac:dyDescent="0.25">
      <c r="W8397">
        <v>8390</v>
      </c>
      <c r="X8397">
        <v>6.5478885817816565E-2</v>
      </c>
      <c r="Y8397">
        <v>2.3760463132857401E-2</v>
      </c>
    </row>
    <row r="8398" spans="23:25" x14ac:dyDescent="0.25">
      <c r="W8398">
        <v>8391</v>
      </c>
      <c r="X8398">
        <v>6.0126527301633599E-2</v>
      </c>
      <c r="Y8398">
        <v>2.0994125980924053E-2</v>
      </c>
    </row>
    <row r="8399" spans="23:25" x14ac:dyDescent="0.25">
      <c r="W8399">
        <v>8392</v>
      </c>
      <c r="X8399">
        <v>5.8435470255778714E-2</v>
      </c>
      <c r="Y8399">
        <v>1.870534278683169E-2</v>
      </c>
    </row>
    <row r="8400" spans="23:25" x14ac:dyDescent="0.25">
      <c r="W8400">
        <v>8393</v>
      </c>
      <c r="X8400">
        <v>7.0036711691984707E-2</v>
      </c>
      <c r="Y8400">
        <v>2.9341480771281743E-2</v>
      </c>
    </row>
    <row r="8401" spans="23:25" x14ac:dyDescent="0.25">
      <c r="W8401">
        <v>8394</v>
      </c>
      <c r="X8401">
        <v>7.2956632888369524E-2</v>
      </c>
      <c r="Y8401">
        <v>2.5171752734896601E-2</v>
      </c>
    </row>
    <row r="8402" spans="23:25" x14ac:dyDescent="0.25">
      <c r="W8402">
        <v>8395</v>
      </c>
      <c r="X8402">
        <v>6.1203854035074064E-2</v>
      </c>
      <c r="Y8402">
        <v>2.091607859278222E-2</v>
      </c>
    </row>
    <row r="8403" spans="23:25" x14ac:dyDescent="0.25">
      <c r="W8403">
        <v>8396</v>
      </c>
      <c r="X8403">
        <v>6.1599864708851731E-2</v>
      </c>
      <c r="Y8403">
        <v>2.0996998709432259E-2</v>
      </c>
    </row>
    <row r="8404" spans="23:25" x14ac:dyDescent="0.25">
      <c r="W8404">
        <v>8397</v>
      </c>
      <c r="X8404">
        <v>7.5782603299289292E-2</v>
      </c>
      <c r="Y8404">
        <v>2.7379163229839847E-2</v>
      </c>
    </row>
    <row r="8405" spans="23:25" x14ac:dyDescent="0.25">
      <c r="W8405">
        <v>8398</v>
      </c>
      <c r="X8405">
        <v>5.9966799539674799E-2</v>
      </c>
      <c r="Y8405">
        <v>2.1886171498014511E-2</v>
      </c>
    </row>
    <row r="8406" spans="23:25" x14ac:dyDescent="0.25">
      <c r="W8406">
        <v>8399</v>
      </c>
      <c r="X8406">
        <v>6.4940999343474873E-2</v>
      </c>
      <c r="Y8406">
        <v>2.0645190011919789E-2</v>
      </c>
    </row>
    <row r="8407" spans="23:25" x14ac:dyDescent="0.25">
      <c r="W8407">
        <v>8400</v>
      </c>
      <c r="X8407">
        <v>6.0986949868861474E-2</v>
      </c>
      <c r="Y8407">
        <v>1.5949651531511587E-2</v>
      </c>
    </row>
    <row r="8408" spans="23:25" x14ac:dyDescent="0.25">
      <c r="W8408">
        <v>8401</v>
      </c>
      <c r="X8408">
        <v>5.6881808763756522E-2</v>
      </c>
      <c r="Y8408">
        <v>2.5189230809295783E-2</v>
      </c>
    </row>
    <row r="8409" spans="23:25" x14ac:dyDescent="0.25">
      <c r="W8409">
        <v>8402</v>
      </c>
      <c r="X8409">
        <v>6.4798724328354887E-2</v>
      </c>
      <c r="Y8409">
        <v>2.1000971647170755E-2</v>
      </c>
    </row>
    <row r="8410" spans="23:25" x14ac:dyDescent="0.25">
      <c r="W8410">
        <v>8403</v>
      </c>
      <c r="X8410">
        <v>6.2342587850670907E-2</v>
      </c>
      <c r="Y8410">
        <v>2.3606607876559143E-2</v>
      </c>
    </row>
    <row r="8411" spans="23:25" x14ac:dyDescent="0.25">
      <c r="W8411">
        <v>8404</v>
      </c>
      <c r="X8411">
        <v>6.5165178726676001E-2</v>
      </c>
      <c r="Y8411">
        <v>2.3055327956666479E-2</v>
      </c>
    </row>
    <row r="8412" spans="23:25" x14ac:dyDescent="0.25">
      <c r="W8412">
        <v>8405</v>
      </c>
      <c r="X8412">
        <v>6.4090479020543198E-2</v>
      </c>
      <c r="Y8412">
        <v>2.567583848546167E-2</v>
      </c>
    </row>
    <row r="8413" spans="23:25" x14ac:dyDescent="0.25">
      <c r="W8413">
        <v>8406</v>
      </c>
      <c r="X8413">
        <v>5.9503065922728228E-2</v>
      </c>
      <c r="Y8413">
        <v>2.0308328581522941E-2</v>
      </c>
    </row>
    <row r="8414" spans="23:25" x14ac:dyDescent="0.25">
      <c r="W8414">
        <v>8407</v>
      </c>
      <c r="X8414">
        <v>5.1428011715151815E-2</v>
      </c>
      <c r="Y8414">
        <v>2.3347789028157501E-2</v>
      </c>
    </row>
    <row r="8415" spans="23:25" x14ac:dyDescent="0.25">
      <c r="W8415">
        <v>8408</v>
      </c>
      <c r="X8415">
        <v>6.3368072830459324E-2</v>
      </c>
      <c r="Y8415">
        <v>2.1530235890394836E-2</v>
      </c>
    </row>
    <row r="8416" spans="23:25" x14ac:dyDescent="0.25">
      <c r="W8416">
        <v>8409</v>
      </c>
      <c r="X8416">
        <v>5.8838167387962888E-2</v>
      </c>
      <c r="Y8416">
        <v>2.2392162073553858E-2</v>
      </c>
    </row>
    <row r="8417" spans="23:25" x14ac:dyDescent="0.25">
      <c r="W8417">
        <v>8410</v>
      </c>
      <c r="X8417">
        <v>6.5394506822216619E-2</v>
      </c>
      <c r="Y8417">
        <v>2.4800905782341336E-2</v>
      </c>
    </row>
    <row r="8418" spans="23:25" x14ac:dyDescent="0.25">
      <c r="W8418">
        <v>8411</v>
      </c>
      <c r="X8418">
        <v>5.3494239478017278E-2</v>
      </c>
      <c r="Y8418">
        <v>2.486857646221002E-2</v>
      </c>
    </row>
    <row r="8419" spans="23:25" x14ac:dyDescent="0.25">
      <c r="W8419">
        <v>8412</v>
      </c>
      <c r="X8419">
        <v>6.471578744530504E-2</v>
      </c>
      <c r="Y8419">
        <v>2.1713872373778753E-2</v>
      </c>
    </row>
    <row r="8420" spans="23:25" x14ac:dyDescent="0.25">
      <c r="W8420">
        <v>8413</v>
      </c>
      <c r="X8420">
        <v>5.2001178533537515E-2</v>
      </c>
      <c r="Y8420">
        <v>2.2039048525063994E-2</v>
      </c>
    </row>
    <row r="8421" spans="23:25" x14ac:dyDescent="0.25">
      <c r="W8421">
        <v>8414</v>
      </c>
      <c r="X8421">
        <v>5.5578652760592193E-2</v>
      </c>
      <c r="Y8421">
        <v>1.9024617488167809E-2</v>
      </c>
    </row>
    <row r="8422" spans="23:25" x14ac:dyDescent="0.25">
      <c r="W8422">
        <v>8415</v>
      </c>
      <c r="X8422">
        <v>6.2912184222003384E-2</v>
      </c>
      <c r="Y8422">
        <v>1.8537333020872692E-2</v>
      </c>
    </row>
    <row r="8423" spans="23:25" x14ac:dyDescent="0.25">
      <c r="W8423">
        <v>8416</v>
      </c>
      <c r="X8423">
        <v>5.8812030568288202E-2</v>
      </c>
      <c r="Y8423">
        <v>2.6396777215126638E-2</v>
      </c>
    </row>
    <row r="8424" spans="23:25" x14ac:dyDescent="0.25">
      <c r="W8424">
        <v>8417</v>
      </c>
      <c r="X8424">
        <v>5.4747191877561628E-2</v>
      </c>
      <c r="Y8424">
        <v>2.1255642350413138E-2</v>
      </c>
    </row>
    <row r="8425" spans="23:25" x14ac:dyDescent="0.25">
      <c r="W8425">
        <v>8418</v>
      </c>
      <c r="X8425">
        <v>5.9466461159759863E-2</v>
      </c>
      <c r="Y8425">
        <v>2.732239192281806E-2</v>
      </c>
    </row>
    <row r="8426" spans="23:25" x14ac:dyDescent="0.25">
      <c r="W8426">
        <v>8419</v>
      </c>
      <c r="X8426">
        <v>5.8705085901230379E-2</v>
      </c>
      <c r="Y8426">
        <v>2.2285712077422647E-2</v>
      </c>
    </row>
    <row r="8427" spans="23:25" x14ac:dyDescent="0.25">
      <c r="W8427">
        <v>8420</v>
      </c>
      <c r="X8427">
        <v>7.1223797402869382E-2</v>
      </c>
      <c r="Y8427">
        <v>2.707381451051925E-2</v>
      </c>
    </row>
    <row r="8428" spans="23:25" x14ac:dyDescent="0.25">
      <c r="W8428">
        <v>8421</v>
      </c>
      <c r="X8428">
        <v>5.7524271344570915E-2</v>
      </c>
      <c r="Y8428">
        <v>2.3788755545881987E-2</v>
      </c>
    </row>
    <row r="8429" spans="23:25" x14ac:dyDescent="0.25">
      <c r="W8429">
        <v>8422</v>
      </c>
      <c r="X8429">
        <v>5.7857255001386804E-2</v>
      </c>
      <c r="Y8429">
        <v>2.1738250897285524E-2</v>
      </c>
    </row>
    <row r="8430" spans="23:25" x14ac:dyDescent="0.25">
      <c r="W8430">
        <v>8423</v>
      </c>
      <c r="X8430">
        <v>6.2831535163734076E-2</v>
      </c>
      <c r="Y8430">
        <v>2.3143333110503938E-2</v>
      </c>
    </row>
    <row r="8431" spans="23:25" x14ac:dyDescent="0.25">
      <c r="W8431">
        <v>8424</v>
      </c>
      <c r="X8431">
        <v>6.8044263496724336E-2</v>
      </c>
      <c r="Y8431">
        <v>2.6986729146444025E-2</v>
      </c>
    </row>
    <row r="8432" spans="23:25" x14ac:dyDescent="0.25">
      <c r="W8432">
        <v>8425</v>
      </c>
      <c r="X8432">
        <v>5.5034350054199557E-2</v>
      </c>
      <c r="Y8432">
        <v>2.4627615308250639E-2</v>
      </c>
    </row>
    <row r="8433" spans="23:25" x14ac:dyDescent="0.25">
      <c r="W8433">
        <v>8426</v>
      </c>
      <c r="X8433">
        <v>6.5311263342389028E-2</v>
      </c>
      <c r="Y8433">
        <v>2.5465914002617659E-2</v>
      </c>
    </row>
    <row r="8434" spans="23:25" x14ac:dyDescent="0.25">
      <c r="W8434">
        <v>8427</v>
      </c>
      <c r="X8434">
        <v>8.2165691299341162E-2</v>
      </c>
      <c r="Y8434">
        <v>3.062441991517997E-2</v>
      </c>
    </row>
    <row r="8435" spans="23:25" x14ac:dyDescent="0.25">
      <c r="W8435">
        <v>8428</v>
      </c>
      <c r="X8435">
        <v>6.0591417034334585E-2</v>
      </c>
      <c r="Y8435">
        <v>2.3591624784905757E-2</v>
      </c>
    </row>
    <row r="8436" spans="23:25" x14ac:dyDescent="0.25">
      <c r="W8436">
        <v>8429</v>
      </c>
      <c r="X8436">
        <v>5.6216529080558228E-2</v>
      </c>
      <c r="Y8436">
        <v>2.1716176576122022E-2</v>
      </c>
    </row>
    <row r="8437" spans="23:25" x14ac:dyDescent="0.25">
      <c r="W8437">
        <v>8430</v>
      </c>
      <c r="X8437">
        <v>6.0459624314500894E-2</v>
      </c>
      <c r="Y8437">
        <v>2.1711144749591443E-2</v>
      </c>
    </row>
    <row r="8438" spans="23:25" x14ac:dyDescent="0.25">
      <c r="W8438">
        <v>8431</v>
      </c>
      <c r="X8438">
        <v>5.6047892425052509E-2</v>
      </c>
      <c r="Y8438">
        <v>2.4428306414310711E-2</v>
      </c>
    </row>
    <row r="8439" spans="23:25" x14ac:dyDescent="0.25">
      <c r="W8439">
        <v>8432</v>
      </c>
      <c r="X8439">
        <v>5.3711489662481411E-2</v>
      </c>
      <c r="Y8439">
        <v>1.9668545146604582E-2</v>
      </c>
    </row>
    <row r="8440" spans="23:25" x14ac:dyDescent="0.25">
      <c r="W8440">
        <v>8433</v>
      </c>
      <c r="X8440">
        <v>5.6781873025886331E-2</v>
      </c>
      <c r="Y8440">
        <v>2.613383452126956E-2</v>
      </c>
    </row>
    <row r="8441" spans="23:25" x14ac:dyDescent="0.25">
      <c r="W8441">
        <v>8434</v>
      </c>
      <c r="X8441">
        <v>5.6273164756431286E-2</v>
      </c>
      <c r="Y8441">
        <v>2.0725702925614053E-2</v>
      </c>
    </row>
    <row r="8442" spans="23:25" x14ac:dyDescent="0.25">
      <c r="W8442">
        <v>8435</v>
      </c>
      <c r="X8442">
        <v>6.8376647119942124E-2</v>
      </c>
      <c r="Y8442">
        <v>2.5769192684321252E-2</v>
      </c>
    </row>
    <row r="8443" spans="23:25" x14ac:dyDescent="0.25">
      <c r="W8443">
        <v>8436</v>
      </c>
      <c r="X8443">
        <v>6.3880199913221775E-2</v>
      </c>
      <c r="Y8443">
        <v>1.9263716759596598E-2</v>
      </c>
    </row>
    <row r="8444" spans="23:25" x14ac:dyDescent="0.25">
      <c r="W8444">
        <v>8437</v>
      </c>
      <c r="X8444">
        <v>8.1042518667799088E-2</v>
      </c>
      <c r="Y8444">
        <v>3.0267831834811926E-2</v>
      </c>
    </row>
    <row r="8445" spans="23:25" x14ac:dyDescent="0.25">
      <c r="W8445">
        <v>8438</v>
      </c>
      <c r="X8445">
        <v>6.0178853459664602E-2</v>
      </c>
      <c r="Y8445">
        <v>2.1752289952099931E-2</v>
      </c>
    </row>
    <row r="8446" spans="23:25" x14ac:dyDescent="0.25">
      <c r="W8446">
        <v>8439</v>
      </c>
      <c r="X8446">
        <v>5.3904196776082484E-2</v>
      </c>
      <c r="Y8446">
        <v>1.7007678332373599E-2</v>
      </c>
    </row>
    <row r="8447" spans="23:25" x14ac:dyDescent="0.25">
      <c r="W8447">
        <v>8440</v>
      </c>
      <c r="X8447">
        <v>5.848101086373652E-2</v>
      </c>
      <c r="Y8447">
        <v>2.0671020935193525E-2</v>
      </c>
    </row>
    <row r="8448" spans="23:25" x14ac:dyDescent="0.25">
      <c r="W8448">
        <v>8441</v>
      </c>
      <c r="X8448">
        <v>5.7389981842376266E-2</v>
      </c>
      <c r="Y8448">
        <v>1.6075188913257973E-2</v>
      </c>
    </row>
    <row r="8449" spans="23:25" x14ac:dyDescent="0.25">
      <c r="W8449">
        <v>8442</v>
      </c>
      <c r="X8449">
        <v>5.4961756482799246E-2</v>
      </c>
      <c r="Y8449">
        <v>2.3664868371939318E-2</v>
      </c>
    </row>
    <row r="8450" spans="23:25" x14ac:dyDescent="0.25">
      <c r="W8450">
        <v>8443</v>
      </c>
      <c r="X8450">
        <v>6.1333829800334659E-2</v>
      </c>
      <c r="Y8450">
        <v>2.1380063920804018E-2</v>
      </c>
    </row>
    <row r="8451" spans="23:25" x14ac:dyDescent="0.25">
      <c r="W8451">
        <v>8444</v>
      </c>
      <c r="X8451">
        <v>7.5867853906728414E-2</v>
      </c>
      <c r="Y8451">
        <v>2.9267629790141858E-2</v>
      </c>
    </row>
    <row r="8452" spans="23:25" x14ac:dyDescent="0.25">
      <c r="W8452">
        <v>8445</v>
      </c>
      <c r="X8452">
        <v>6.2418968951311549E-2</v>
      </c>
      <c r="Y8452">
        <v>2.2573050546951707E-2</v>
      </c>
    </row>
    <row r="8453" spans="23:25" x14ac:dyDescent="0.25">
      <c r="W8453">
        <v>8446</v>
      </c>
      <c r="X8453">
        <v>6.1015610139067665E-2</v>
      </c>
      <c r="Y8453">
        <v>2.4645846181737176E-2</v>
      </c>
    </row>
    <row r="8454" spans="23:25" x14ac:dyDescent="0.25">
      <c r="W8454">
        <v>8447</v>
      </c>
      <c r="X8454">
        <v>6.1783561572150043E-2</v>
      </c>
      <c r="Y8454">
        <v>2.4689426863297299E-2</v>
      </c>
    </row>
    <row r="8455" spans="23:25" x14ac:dyDescent="0.25">
      <c r="W8455">
        <v>8448</v>
      </c>
      <c r="X8455">
        <v>5.9753177151157827E-2</v>
      </c>
      <c r="Y8455">
        <v>2.5552108280448238E-2</v>
      </c>
    </row>
    <row r="8456" spans="23:25" x14ac:dyDescent="0.25">
      <c r="W8456">
        <v>8449</v>
      </c>
      <c r="X8456">
        <v>5.3361432931023134E-2</v>
      </c>
      <c r="Y8456">
        <v>1.8509852784664819E-2</v>
      </c>
    </row>
    <row r="8457" spans="23:25" x14ac:dyDescent="0.25">
      <c r="W8457">
        <v>8450</v>
      </c>
      <c r="X8457">
        <v>5.3936079351289877E-2</v>
      </c>
      <c r="Y8457">
        <v>2.1999099863340015E-2</v>
      </c>
    </row>
    <row r="8458" spans="23:25" x14ac:dyDescent="0.25">
      <c r="W8458">
        <v>8451</v>
      </c>
      <c r="X8458">
        <v>7.272974385287713E-2</v>
      </c>
      <c r="Y8458">
        <v>2.4636704833925476E-2</v>
      </c>
    </row>
    <row r="8459" spans="23:25" x14ac:dyDescent="0.25">
      <c r="W8459">
        <v>8452</v>
      </c>
      <c r="X8459">
        <v>5.4260354814270592E-2</v>
      </c>
      <c r="Y8459">
        <v>1.9232416562111877E-2</v>
      </c>
    </row>
    <row r="8460" spans="23:25" x14ac:dyDescent="0.25">
      <c r="W8460">
        <v>8453</v>
      </c>
      <c r="X8460">
        <v>6.1202488831063613E-2</v>
      </c>
      <c r="Y8460">
        <v>2.2217190686808507E-2</v>
      </c>
    </row>
    <row r="8461" spans="23:25" x14ac:dyDescent="0.25">
      <c r="W8461">
        <v>8454</v>
      </c>
      <c r="X8461">
        <v>5.5901476723458056E-2</v>
      </c>
      <c r="Y8461">
        <v>2.3346925760884457E-2</v>
      </c>
    </row>
    <row r="8462" spans="23:25" x14ac:dyDescent="0.25">
      <c r="W8462">
        <v>8455</v>
      </c>
      <c r="X8462">
        <v>5.8802713655484326E-2</v>
      </c>
      <c r="Y8462">
        <v>2.2422248043302145E-2</v>
      </c>
    </row>
    <row r="8463" spans="23:25" x14ac:dyDescent="0.25">
      <c r="W8463">
        <v>8456</v>
      </c>
      <c r="X8463">
        <v>7.9227081602928046E-2</v>
      </c>
      <c r="Y8463">
        <v>2.9236535151268315E-2</v>
      </c>
    </row>
    <row r="8464" spans="23:25" x14ac:dyDescent="0.25">
      <c r="W8464">
        <v>8457</v>
      </c>
      <c r="X8464">
        <v>5.7077609758201593E-2</v>
      </c>
      <c r="Y8464">
        <v>2.6271155384060975E-2</v>
      </c>
    </row>
    <row r="8465" spans="23:25" x14ac:dyDescent="0.25">
      <c r="W8465">
        <v>8458</v>
      </c>
      <c r="X8465">
        <v>6.2450525536408334E-2</v>
      </c>
      <c r="Y8465">
        <v>1.685182802530993E-2</v>
      </c>
    </row>
    <row r="8466" spans="23:25" x14ac:dyDescent="0.25">
      <c r="W8466">
        <v>8459</v>
      </c>
      <c r="X8466">
        <v>5.6271001879249147E-2</v>
      </c>
      <c r="Y8466">
        <v>1.920594264237464E-2</v>
      </c>
    </row>
    <row r="8467" spans="23:25" x14ac:dyDescent="0.25">
      <c r="W8467">
        <v>8460</v>
      </c>
      <c r="X8467">
        <v>6.1822634380376093E-2</v>
      </c>
      <c r="Y8467">
        <v>2.5079448910978703E-2</v>
      </c>
    </row>
    <row r="8468" spans="23:25" x14ac:dyDescent="0.25">
      <c r="W8468">
        <v>8461</v>
      </c>
      <c r="X8468">
        <v>6.9082692428740253E-2</v>
      </c>
      <c r="Y8468">
        <v>2.8800456999236702E-2</v>
      </c>
    </row>
    <row r="8469" spans="23:25" x14ac:dyDescent="0.25">
      <c r="W8469">
        <v>8462</v>
      </c>
      <c r="X8469">
        <v>6.6710855092405458E-2</v>
      </c>
      <c r="Y8469">
        <v>2.5999028208291548E-2</v>
      </c>
    </row>
    <row r="8470" spans="23:25" x14ac:dyDescent="0.25">
      <c r="W8470">
        <v>8463</v>
      </c>
      <c r="X8470">
        <v>6.0344220765562846E-2</v>
      </c>
      <c r="Y8470">
        <v>2.8059040568274882E-2</v>
      </c>
    </row>
    <row r="8471" spans="23:25" x14ac:dyDescent="0.25">
      <c r="W8471">
        <v>8464</v>
      </c>
      <c r="X8471">
        <v>5.1274501671952306E-2</v>
      </c>
      <c r="Y8471">
        <v>2.3318039256086737E-2</v>
      </c>
    </row>
    <row r="8472" spans="23:25" x14ac:dyDescent="0.25">
      <c r="W8472">
        <v>8465</v>
      </c>
      <c r="X8472">
        <v>5.7810301732202356E-2</v>
      </c>
      <c r="Y8472">
        <v>2.2660920780922689E-2</v>
      </c>
    </row>
    <row r="8473" spans="23:25" x14ac:dyDescent="0.25">
      <c r="W8473">
        <v>8466</v>
      </c>
      <c r="X8473">
        <v>6.3853328499499776E-2</v>
      </c>
      <c r="Y8473">
        <v>2.8263635976006087E-2</v>
      </c>
    </row>
    <row r="8474" spans="23:25" x14ac:dyDescent="0.25">
      <c r="W8474">
        <v>8467</v>
      </c>
      <c r="X8474">
        <v>5.6955290142147744E-2</v>
      </c>
      <c r="Y8474">
        <v>2.2555463435861976E-2</v>
      </c>
    </row>
    <row r="8475" spans="23:25" x14ac:dyDescent="0.25">
      <c r="W8475">
        <v>8468</v>
      </c>
      <c r="X8475">
        <v>6.3353424576527234E-2</v>
      </c>
      <c r="Y8475">
        <v>2.090770371194204E-2</v>
      </c>
    </row>
    <row r="8476" spans="23:25" x14ac:dyDescent="0.25">
      <c r="W8476">
        <v>8469</v>
      </c>
      <c r="X8476">
        <v>5.2913890061814635E-2</v>
      </c>
      <c r="Y8476">
        <v>2.0774504329624632E-2</v>
      </c>
    </row>
    <row r="8477" spans="23:25" x14ac:dyDescent="0.25">
      <c r="W8477">
        <v>8470</v>
      </c>
      <c r="X8477">
        <v>5.5038034229951981E-2</v>
      </c>
      <c r="Y8477">
        <v>2.1697375487394244E-2</v>
      </c>
    </row>
    <row r="8478" spans="23:25" x14ac:dyDescent="0.25">
      <c r="W8478">
        <v>8471</v>
      </c>
      <c r="X8478">
        <v>5.7720417333589305E-2</v>
      </c>
      <c r="Y8478">
        <v>1.4832901892143494E-2</v>
      </c>
    </row>
    <row r="8479" spans="23:25" x14ac:dyDescent="0.25">
      <c r="W8479">
        <v>8472</v>
      </c>
      <c r="X8479">
        <v>5.7060214588586976E-2</v>
      </c>
      <c r="Y8479">
        <v>2.053917770351802E-2</v>
      </c>
    </row>
    <row r="8480" spans="23:25" x14ac:dyDescent="0.25">
      <c r="W8480">
        <v>8473</v>
      </c>
      <c r="X8480">
        <v>5.7213723235967191E-2</v>
      </c>
      <c r="Y8480">
        <v>2.1678023483014779E-2</v>
      </c>
    </row>
    <row r="8481" spans="23:25" x14ac:dyDescent="0.25">
      <c r="W8481">
        <v>8474</v>
      </c>
      <c r="X8481">
        <v>5.7327639985719415E-2</v>
      </c>
      <c r="Y8481">
        <v>2.2631396420473796E-2</v>
      </c>
    </row>
    <row r="8482" spans="23:25" x14ac:dyDescent="0.25">
      <c r="W8482">
        <v>8475</v>
      </c>
      <c r="X8482">
        <v>6.3544625571351085E-2</v>
      </c>
      <c r="Y8482">
        <v>2.4682649341333934E-2</v>
      </c>
    </row>
    <row r="8483" spans="23:25" x14ac:dyDescent="0.25">
      <c r="W8483">
        <v>8476</v>
      </c>
      <c r="X8483">
        <v>8.105341660762512E-2</v>
      </c>
      <c r="Y8483">
        <v>3.0262443404134209E-2</v>
      </c>
    </row>
    <row r="8484" spans="23:25" x14ac:dyDescent="0.25">
      <c r="W8484">
        <v>8477</v>
      </c>
      <c r="X8484">
        <v>5.9221590327494592E-2</v>
      </c>
      <c r="Y8484">
        <v>2.1817783921709959E-2</v>
      </c>
    </row>
    <row r="8485" spans="23:25" x14ac:dyDescent="0.25">
      <c r="W8485">
        <v>8478</v>
      </c>
      <c r="X8485">
        <v>7.472737403030455E-2</v>
      </c>
      <c r="Y8485">
        <v>2.9605682482153135E-2</v>
      </c>
    </row>
    <row r="8486" spans="23:25" x14ac:dyDescent="0.25">
      <c r="W8486">
        <v>8479</v>
      </c>
      <c r="X8486">
        <v>6.0477219449503017E-2</v>
      </c>
      <c r="Y8486">
        <v>2.1237657945099835E-2</v>
      </c>
    </row>
    <row r="8487" spans="23:25" x14ac:dyDescent="0.25">
      <c r="W8487">
        <v>8480</v>
      </c>
      <c r="X8487">
        <v>5.4620318387086121E-2</v>
      </c>
      <c r="Y8487">
        <v>2.0370678575181156E-2</v>
      </c>
    </row>
    <row r="8488" spans="23:25" x14ac:dyDescent="0.25">
      <c r="W8488">
        <v>8481</v>
      </c>
      <c r="X8488">
        <v>5.9202684141472027E-2</v>
      </c>
      <c r="Y8488">
        <v>2.648878895815325E-2</v>
      </c>
    </row>
    <row r="8489" spans="23:25" x14ac:dyDescent="0.25">
      <c r="W8489">
        <v>8482</v>
      </c>
      <c r="X8489">
        <v>5.8258212891608423E-2</v>
      </c>
      <c r="Y8489">
        <v>2.1796365474283916E-2</v>
      </c>
    </row>
    <row r="8490" spans="23:25" x14ac:dyDescent="0.25">
      <c r="W8490">
        <v>8483</v>
      </c>
      <c r="X8490">
        <v>6.2526445865203659E-2</v>
      </c>
      <c r="Y8490">
        <v>2.7695152648249677E-2</v>
      </c>
    </row>
    <row r="8491" spans="23:25" x14ac:dyDescent="0.25">
      <c r="W8491">
        <v>8484</v>
      </c>
      <c r="X8491">
        <v>6.6048654292511527E-2</v>
      </c>
      <c r="Y8491">
        <v>2.5760884280188547E-2</v>
      </c>
    </row>
    <row r="8492" spans="23:25" x14ac:dyDescent="0.25">
      <c r="W8492">
        <v>8485</v>
      </c>
      <c r="X8492">
        <v>6.5248818393980709E-2</v>
      </c>
      <c r="Y8492">
        <v>2.7494453641823749E-2</v>
      </c>
    </row>
    <row r="8493" spans="23:25" x14ac:dyDescent="0.25">
      <c r="W8493">
        <v>8486</v>
      </c>
      <c r="X8493">
        <v>6.6679835888381236E-2</v>
      </c>
      <c r="Y8493">
        <v>2.0712012323865214E-2</v>
      </c>
    </row>
    <row r="8494" spans="23:25" x14ac:dyDescent="0.25">
      <c r="W8494">
        <v>8487</v>
      </c>
      <c r="X8494">
        <v>5.7387617677926585E-2</v>
      </c>
      <c r="Y8494">
        <v>2.0134464392285403E-2</v>
      </c>
    </row>
    <row r="8495" spans="23:25" x14ac:dyDescent="0.25">
      <c r="W8495">
        <v>8488</v>
      </c>
      <c r="X8495">
        <v>5.238664903086114E-2</v>
      </c>
      <c r="Y8495">
        <v>1.824934623016429E-2</v>
      </c>
    </row>
    <row r="8496" spans="23:25" x14ac:dyDescent="0.25">
      <c r="W8496">
        <v>8489</v>
      </c>
      <c r="X8496">
        <v>5.5574378574252528E-2</v>
      </c>
      <c r="Y8496">
        <v>2.2899906316276905E-2</v>
      </c>
    </row>
    <row r="8497" spans="23:25" x14ac:dyDescent="0.25">
      <c r="W8497">
        <v>8490</v>
      </c>
      <c r="X8497">
        <v>6.1428588594051682E-2</v>
      </c>
      <c r="Y8497">
        <v>2.5063925958223165E-2</v>
      </c>
    </row>
    <row r="8498" spans="23:25" x14ac:dyDescent="0.25">
      <c r="W8498">
        <v>8491</v>
      </c>
      <c r="X8498">
        <v>5.3420879988458507E-2</v>
      </c>
      <c r="Y8498">
        <v>2.2008958656659944E-2</v>
      </c>
    </row>
    <row r="8499" spans="23:25" x14ac:dyDescent="0.25">
      <c r="W8499">
        <v>8492</v>
      </c>
      <c r="X8499">
        <v>6.1177060342286829E-2</v>
      </c>
      <c r="Y8499">
        <v>2.4413075767525466E-2</v>
      </c>
    </row>
    <row r="8500" spans="23:25" x14ac:dyDescent="0.25">
      <c r="W8500">
        <v>8493</v>
      </c>
      <c r="X8500">
        <v>6.2116618445106533E-2</v>
      </c>
      <c r="Y8500">
        <v>2.3419556278420236E-2</v>
      </c>
    </row>
    <row r="8501" spans="23:25" x14ac:dyDescent="0.25">
      <c r="W8501">
        <v>8494</v>
      </c>
      <c r="X8501">
        <v>6.5440977471596273E-2</v>
      </c>
      <c r="Y8501">
        <v>2.0681968601497305E-2</v>
      </c>
    </row>
    <row r="8502" spans="23:25" x14ac:dyDescent="0.25">
      <c r="W8502">
        <v>8495</v>
      </c>
      <c r="X8502">
        <v>6.3784035255368549E-2</v>
      </c>
      <c r="Y8502">
        <v>2.8690442940808449E-2</v>
      </c>
    </row>
    <row r="8503" spans="23:25" x14ac:dyDescent="0.25">
      <c r="W8503">
        <v>8496</v>
      </c>
      <c r="X8503">
        <v>6.1485882500462927E-2</v>
      </c>
      <c r="Y8503">
        <v>2.2361627714754022E-2</v>
      </c>
    </row>
    <row r="8504" spans="23:25" x14ac:dyDescent="0.25">
      <c r="W8504">
        <v>8497</v>
      </c>
      <c r="X8504">
        <v>5.5457427929546395E-2</v>
      </c>
      <c r="Y8504">
        <v>2.3797576778098805E-2</v>
      </c>
    </row>
    <row r="8505" spans="23:25" x14ac:dyDescent="0.25">
      <c r="W8505">
        <v>8498</v>
      </c>
      <c r="X8505">
        <v>6.6821858599444742E-2</v>
      </c>
      <c r="Y8505">
        <v>2.5344540471604501E-2</v>
      </c>
    </row>
    <row r="8506" spans="23:25" x14ac:dyDescent="0.25">
      <c r="W8506">
        <v>8499</v>
      </c>
      <c r="X8506">
        <v>5.9695375917885561E-2</v>
      </c>
      <c r="Y8506">
        <v>2.3676733621955947E-2</v>
      </c>
    </row>
    <row r="8507" spans="23:25" x14ac:dyDescent="0.25">
      <c r="W8507">
        <v>8500</v>
      </c>
      <c r="X8507">
        <v>5.8701838537385725E-2</v>
      </c>
      <c r="Y8507">
        <v>1.151652644762814E-2</v>
      </c>
    </row>
    <row r="8508" spans="23:25" x14ac:dyDescent="0.25">
      <c r="W8508">
        <v>8501</v>
      </c>
      <c r="X8508">
        <v>6.0550301085303439E-2</v>
      </c>
      <c r="Y8508">
        <v>2.4606781706131557E-2</v>
      </c>
    </row>
    <row r="8509" spans="23:25" x14ac:dyDescent="0.25">
      <c r="W8509">
        <v>8502</v>
      </c>
      <c r="X8509">
        <v>7.1376943004814425E-2</v>
      </c>
      <c r="Y8509">
        <v>2.8898016350176491E-2</v>
      </c>
    </row>
    <row r="8510" spans="23:25" x14ac:dyDescent="0.25">
      <c r="W8510">
        <v>8503</v>
      </c>
      <c r="X8510">
        <v>5.9308192967234163E-2</v>
      </c>
      <c r="Y8510">
        <v>2.1444188265170541E-2</v>
      </c>
    </row>
    <row r="8511" spans="23:25" x14ac:dyDescent="0.25">
      <c r="W8511">
        <v>8504</v>
      </c>
      <c r="X8511">
        <v>7.0727814364173205E-2</v>
      </c>
      <c r="Y8511">
        <v>2.3532895867113768E-2</v>
      </c>
    </row>
    <row r="8512" spans="23:25" x14ac:dyDescent="0.25">
      <c r="W8512">
        <v>8505</v>
      </c>
      <c r="X8512">
        <v>6.0505931040005838E-2</v>
      </c>
      <c r="Y8512">
        <v>2.0487063335475671E-2</v>
      </c>
    </row>
    <row r="8513" spans="23:25" x14ac:dyDescent="0.25">
      <c r="W8513">
        <v>8506</v>
      </c>
      <c r="X8513">
        <v>6.3416745466751814E-2</v>
      </c>
      <c r="Y8513">
        <v>2.8592208066055388E-2</v>
      </c>
    </row>
    <row r="8514" spans="23:25" x14ac:dyDescent="0.25">
      <c r="W8514">
        <v>8507</v>
      </c>
      <c r="X8514">
        <v>6.4455084946545532E-2</v>
      </c>
      <c r="Y8514">
        <v>2.0674017290816801E-2</v>
      </c>
    </row>
    <row r="8515" spans="23:25" x14ac:dyDescent="0.25">
      <c r="W8515">
        <v>8508</v>
      </c>
      <c r="X8515">
        <v>5.5371767693998229E-2</v>
      </c>
      <c r="Y8515">
        <v>1.5385094525726197E-2</v>
      </c>
    </row>
    <row r="8516" spans="23:25" x14ac:dyDescent="0.25">
      <c r="W8516">
        <v>8509</v>
      </c>
      <c r="X8516">
        <v>5.6542680060431033E-2</v>
      </c>
      <c r="Y8516">
        <v>2.0931257315257818E-2</v>
      </c>
    </row>
    <row r="8517" spans="23:25" x14ac:dyDescent="0.25">
      <c r="W8517">
        <v>8510</v>
      </c>
      <c r="X8517">
        <v>6.2003395961832554E-2</v>
      </c>
      <c r="Y8517">
        <v>1.9666061070294408E-2</v>
      </c>
    </row>
    <row r="8518" spans="23:25" x14ac:dyDescent="0.25">
      <c r="W8518">
        <v>8511</v>
      </c>
      <c r="X8518">
        <v>6.6924841785010167E-2</v>
      </c>
      <c r="Y8518">
        <v>2.767147353373544E-2</v>
      </c>
    </row>
    <row r="8519" spans="23:25" x14ac:dyDescent="0.25">
      <c r="W8519">
        <v>8512</v>
      </c>
      <c r="X8519">
        <v>6.5881495986735941E-2</v>
      </c>
      <c r="Y8519">
        <v>2.193070833297912E-2</v>
      </c>
    </row>
    <row r="8520" spans="23:25" x14ac:dyDescent="0.25">
      <c r="W8520">
        <v>8513</v>
      </c>
      <c r="X8520">
        <v>5.9704400263696923E-2</v>
      </c>
      <c r="Y8520">
        <v>2.2101839376427092E-2</v>
      </c>
    </row>
    <row r="8521" spans="23:25" x14ac:dyDescent="0.25">
      <c r="W8521">
        <v>8514</v>
      </c>
      <c r="X8521">
        <v>6.4870723326546725E-2</v>
      </c>
      <c r="Y8521">
        <v>2.7364556936091751E-2</v>
      </c>
    </row>
    <row r="8522" spans="23:25" x14ac:dyDescent="0.25">
      <c r="W8522">
        <v>8515</v>
      </c>
      <c r="X8522">
        <v>5.8967054010447328E-2</v>
      </c>
      <c r="Y8522">
        <v>2.3824437100676634E-2</v>
      </c>
    </row>
    <row r="8523" spans="23:25" x14ac:dyDescent="0.25">
      <c r="W8523">
        <v>8516</v>
      </c>
      <c r="X8523">
        <v>5.9811555217329726E-2</v>
      </c>
      <c r="Y8523">
        <v>2.6255875214893448E-2</v>
      </c>
    </row>
    <row r="8524" spans="23:25" x14ac:dyDescent="0.25">
      <c r="W8524">
        <v>8517</v>
      </c>
      <c r="X8524">
        <v>8.1268627376568175E-2</v>
      </c>
      <c r="Y8524">
        <v>3.0325573944051706E-2</v>
      </c>
    </row>
    <row r="8525" spans="23:25" x14ac:dyDescent="0.25">
      <c r="W8525">
        <v>8518</v>
      </c>
      <c r="X8525">
        <v>5.9589433137336036E-2</v>
      </c>
      <c r="Y8525">
        <v>2.2533574321850155E-2</v>
      </c>
    </row>
    <row r="8526" spans="23:25" x14ac:dyDescent="0.25">
      <c r="W8526">
        <v>8519</v>
      </c>
      <c r="X8526">
        <v>5.7246830824827649E-2</v>
      </c>
      <c r="Y8526">
        <v>2.0020897972417254E-2</v>
      </c>
    </row>
    <row r="8527" spans="23:25" x14ac:dyDescent="0.25">
      <c r="W8527">
        <v>8520</v>
      </c>
      <c r="X8527">
        <v>6.7418310809996732E-2</v>
      </c>
      <c r="Y8527">
        <v>2.1296097525922375E-2</v>
      </c>
    </row>
    <row r="8528" spans="23:25" x14ac:dyDescent="0.25">
      <c r="W8528">
        <v>8521</v>
      </c>
      <c r="X8528">
        <v>5.5912211233987978E-2</v>
      </c>
      <c r="Y8528">
        <v>2.4004657260854382E-2</v>
      </c>
    </row>
    <row r="8529" spans="23:25" x14ac:dyDescent="0.25">
      <c r="W8529">
        <v>8522</v>
      </c>
      <c r="X8529">
        <v>5.9026499950481266E-2</v>
      </c>
      <c r="Y8529">
        <v>1.8806342543782099E-2</v>
      </c>
    </row>
    <row r="8530" spans="23:25" x14ac:dyDescent="0.25">
      <c r="W8530">
        <v>8523</v>
      </c>
      <c r="X8530">
        <v>5.9965326091855245E-2</v>
      </c>
      <c r="Y8530">
        <v>2.1194488630611671E-2</v>
      </c>
    </row>
    <row r="8531" spans="23:25" x14ac:dyDescent="0.25">
      <c r="W8531">
        <v>8524</v>
      </c>
      <c r="X8531">
        <v>6.1785845397197232E-2</v>
      </c>
      <c r="Y8531">
        <v>2.1614555619587188E-2</v>
      </c>
    </row>
    <row r="8532" spans="23:25" x14ac:dyDescent="0.25">
      <c r="W8532">
        <v>8525</v>
      </c>
      <c r="X8532">
        <v>5.8417151001131346E-2</v>
      </c>
      <c r="Y8532">
        <v>2.3331660334593936E-2</v>
      </c>
    </row>
    <row r="8533" spans="23:25" x14ac:dyDescent="0.25">
      <c r="W8533">
        <v>8526</v>
      </c>
      <c r="X8533">
        <v>5.4918523988754075E-2</v>
      </c>
      <c r="Y8533">
        <v>2.504649490678923E-2</v>
      </c>
    </row>
    <row r="8534" spans="23:25" x14ac:dyDescent="0.25">
      <c r="W8534">
        <v>8527</v>
      </c>
      <c r="X8534">
        <v>6.3514752091166082E-2</v>
      </c>
      <c r="Y8534">
        <v>2.0219437399844366E-2</v>
      </c>
    </row>
    <row r="8535" spans="23:25" x14ac:dyDescent="0.25">
      <c r="W8535">
        <v>8528</v>
      </c>
      <c r="X8535">
        <v>7.3735668366106275E-2</v>
      </c>
      <c r="Y8535">
        <v>2.8992148049892412E-2</v>
      </c>
    </row>
    <row r="8536" spans="23:25" x14ac:dyDescent="0.25">
      <c r="W8536">
        <v>8529</v>
      </c>
      <c r="X8536">
        <v>6.3325947230665439E-2</v>
      </c>
      <c r="Y8536">
        <v>2.8264161965858899E-2</v>
      </c>
    </row>
    <row r="8537" spans="23:25" x14ac:dyDescent="0.25">
      <c r="W8537">
        <v>8530</v>
      </c>
      <c r="X8537">
        <v>6.8302155450751134E-2</v>
      </c>
      <c r="Y8537">
        <v>2.7253124279612188E-2</v>
      </c>
    </row>
    <row r="8538" spans="23:25" x14ac:dyDescent="0.25">
      <c r="W8538">
        <v>8531</v>
      </c>
      <c r="X8538">
        <v>6.1907628070927319E-2</v>
      </c>
      <c r="Y8538">
        <v>2.7838003891565943E-2</v>
      </c>
    </row>
    <row r="8539" spans="23:25" x14ac:dyDescent="0.25">
      <c r="W8539">
        <v>8532</v>
      </c>
      <c r="X8539">
        <v>5.7646575726395095E-2</v>
      </c>
      <c r="Y8539">
        <v>2.2883944631356207E-2</v>
      </c>
    </row>
    <row r="8540" spans="23:25" x14ac:dyDescent="0.25">
      <c r="W8540">
        <v>8533</v>
      </c>
      <c r="X8540">
        <v>5.9364526522771695E-2</v>
      </c>
      <c r="Y8540">
        <v>2.2522179433450414E-2</v>
      </c>
    </row>
    <row r="8541" spans="23:25" x14ac:dyDescent="0.25">
      <c r="W8541">
        <v>8534</v>
      </c>
      <c r="X8541">
        <v>6.3805136512987276E-2</v>
      </c>
      <c r="Y8541">
        <v>2.6079258161010935E-2</v>
      </c>
    </row>
    <row r="8542" spans="23:25" x14ac:dyDescent="0.25">
      <c r="W8542">
        <v>8535</v>
      </c>
      <c r="X8542">
        <v>5.767162749565119E-2</v>
      </c>
      <c r="Y8542">
        <v>2.5070743834601866E-2</v>
      </c>
    </row>
    <row r="8543" spans="23:25" x14ac:dyDescent="0.25">
      <c r="W8543">
        <v>8536</v>
      </c>
      <c r="X8543">
        <v>6.4306660472845362E-2</v>
      </c>
      <c r="Y8543">
        <v>2.6206764996390436E-2</v>
      </c>
    </row>
    <row r="8544" spans="23:25" x14ac:dyDescent="0.25">
      <c r="W8544">
        <v>8537</v>
      </c>
      <c r="X8544">
        <v>5.6668506168811458E-2</v>
      </c>
      <c r="Y8544">
        <v>2.7078560443489552E-2</v>
      </c>
    </row>
    <row r="8545" spans="23:25" x14ac:dyDescent="0.25">
      <c r="W8545">
        <v>8538</v>
      </c>
      <c r="X8545">
        <v>5.6237511151056831E-2</v>
      </c>
      <c r="Y8545">
        <v>2.1846179983096955E-2</v>
      </c>
    </row>
    <row r="8546" spans="23:25" x14ac:dyDescent="0.25">
      <c r="W8546">
        <v>8539</v>
      </c>
      <c r="X8546">
        <v>7.0891643093118753E-2</v>
      </c>
      <c r="Y8546">
        <v>2.853454069695259E-2</v>
      </c>
    </row>
    <row r="8547" spans="23:25" x14ac:dyDescent="0.25">
      <c r="W8547">
        <v>8540</v>
      </c>
      <c r="X8547">
        <v>6.3906095731604523E-2</v>
      </c>
      <c r="Y8547">
        <v>2.56928610871173E-2</v>
      </c>
    </row>
    <row r="8548" spans="23:25" x14ac:dyDescent="0.25">
      <c r="W8548">
        <v>8541</v>
      </c>
      <c r="X8548">
        <v>6.1926599923980273E-2</v>
      </c>
      <c r="Y8548">
        <v>2.3210045552092561E-2</v>
      </c>
    </row>
    <row r="8549" spans="23:25" x14ac:dyDescent="0.25">
      <c r="W8549">
        <v>8542</v>
      </c>
      <c r="X8549">
        <v>6.1639827754914424E-2</v>
      </c>
      <c r="Y8549">
        <v>1.7405288789354403E-2</v>
      </c>
    </row>
    <row r="8550" spans="23:25" x14ac:dyDescent="0.25">
      <c r="W8550">
        <v>8543</v>
      </c>
      <c r="X8550">
        <v>6.1853617751195619E-2</v>
      </c>
      <c r="Y8550">
        <v>2.7439475881483776E-2</v>
      </c>
    </row>
    <row r="8551" spans="23:25" x14ac:dyDescent="0.25">
      <c r="W8551">
        <v>8544</v>
      </c>
      <c r="X8551">
        <v>6.1518335148724367E-2</v>
      </c>
      <c r="Y8551">
        <v>2.5057605324969895E-2</v>
      </c>
    </row>
    <row r="8552" spans="23:25" x14ac:dyDescent="0.25">
      <c r="W8552">
        <v>8545</v>
      </c>
      <c r="X8552">
        <v>5.4781807556052955E-2</v>
      </c>
      <c r="Y8552">
        <v>2.1850590755228435E-2</v>
      </c>
    </row>
    <row r="8553" spans="23:25" x14ac:dyDescent="0.25">
      <c r="W8553">
        <v>8546</v>
      </c>
      <c r="X8553">
        <v>5.9951333391208866E-2</v>
      </c>
      <c r="Y8553">
        <v>2.2863636165342958E-2</v>
      </c>
    </row>
    <row r="8554" spans="23:25" x14ac:dyDescent="0.25">
      <c r="W8554">
        <v>8547</v>
      </c>
      <c r="X8554">
        <v>6.1603441525036683E-2</v>
      </c>
      <c r="Y8554">
        <v>2.3972790241487719E-2</v>
      </c>
    </row>
    <row r="8555" spans="23:25" x14ac:dyDescent="0.25">
      <c r="W8555">
        <v>8548</v>
      </c>
      <c r="X8555">
        <v>6.0585201690923379E-2</v>
      </c>
      <c r="Y8555">
        <v>2.1000735897607873E-2</v>
      </c>
    </row>
    <row r="8556" spans="23:25" x14ac:dyDescent="0.25">
      <c r="W8556">
        <v>8549</v>
      </c>
      <c r="X8556">
        <v>5.8790704527578425E-2</v>
      </c>
      <c r="Y8556">
        <v>1.6976363048054544E-2</v>
      </c>
    </row>
    <row r="8557" spans="23:25" x14ac:dyDescent="0.25">
      <c r="W8557">
        <v>8550</v>
      </c>
      <c r="X8557">
        <v>6.1415301712883889E-2</v>
      </c>
      <c r="Y8557">
        <v>1.854092480093586E-2</v>
      </c>
    </row>
    <row r="8558" spans="23:25" x14ac:dyDescent="0.25">
      <c r="W8558">
        <v>8551</v>
      </c>
      <c r="X8558">
        <v>6.2657429529618586E-2</v>
      </c>
      <c r="Y8558">
        <v>1.5766064538532177E-2</v>
      </c>
    </row>
    <row r="8559" spans="23:25" x14ac:dyDescent="0.25">
      <c r="W8559">
        <v>8552</v>
      </c>
      <c r="X8559">
        <v>5.3646728177938807E-2</v>
      </c>
      <c r="Y8559">
        <v>1.9710545862868044E-2</v>
      </c>
    </row>
    <row r="8560" spans="23:25" x14ac:dyDescent="0.25">
      <c r="W8560">
        <v>8553</v>
      </c>
      <c r="X8560">
        <v>6.4134729906657167E-2</v>
      </c>
      <c r="Y8560">
        <v>2.0112574323434714E-2</v>
      </c>
    </row>
    <row r="8561" spans="23:25" x14ac:dyDescent="0.25">
      <c r="W8561">
        <v>8554</v>
      </c>
      <c r="X8561">
        <v>6.4647849062016566E-2</v>
      </c>
      <c r="Y8561">
        <v>2.826827434867514E-2</v>
      </c>
    </row>
    <row r="8562" spans="23:25" x14ac:dyDescent="0.25">
      <c r="W8562">
        <v>8555</v>
      </c>
      <c r="X8562">
        <v>6.3706705654300255E-2</v>
      </c>
      <c r="Y8562">
        <v>2.6470658856700243E-2</v>
      </c>
    </row>
    <row r="8563" spans="23:25" x14ac:dyDescent="0.25">
      <c r="W8563">
        <v>8556</v>
      </c>
      <c r="X8563">
        <v>7.0280941184777762E-2</v>
      </c>
      <c r="Y8563">
        <v>2.509186176082048E-2</v>
      </c>
    </row>
    <row r="8564" spans="23:25" x14ac:dyDescent="0.25">
      <c r="W8564">
        <v>8557</v>
      </c>
      <c r="X8564">
        <v>5.6434172996565862E-2</v>
      </c>
      <c r="Y8564">
        <v>2.0974898736290416E-2</v>
      </c>
    </row>
    <row r="8565" spans="23:25" x14ac:dyDescent="0.25">
      <c r="W8565">
        <v>8558</v>
      </c>
      <c r="X8565">
        <v>6.547198914879182E-2</v>
      </c>
      <c r="Y8565">
        <v>2.8535451298626478E-2</v>
      </c>
    </row>
    <row r="8566" spans="23:25" x14ac:dyDescent="0.25">
      <c r="W8566">
        <v>8559</v>
      </c>
      <c r="X8566">
        <v>6.237505711358679E-2</v>
      </c>
      <c r="Y8566">
        <v>2.3073490533972764E-2</v>
      </c>
    </row>
    <row r="8567" spans="23:25" x14ac:dyDescent="0.25">
      <c r="W8567">
        <v>8560</v>
      </c>
      <c r="X8567">
        <v>5.5038239909339898E-2</v>
      </c>
      <c r="Y8567">
        <v>1.8296367614181644E-2</v>
      </c>
    </row>
    <row r="8568" spans="23:25" x14ac:dyDescent="0.25">
      <c r="W8568">
        <v>8561</v>
      </c>
      <c r="X8568">
        <v>7.0363392703538724E-2</v>
      </c>
      <c r="Y8568">
        <v>2.633179387267862E-2</v>
      </c>
    </row>
    <row r="8569" spans="23:25" x14ac:dyDescent="0.25">
      <c r="W8569">
        <v>8562</v>
      </c>
      <c r="X8569">
        <v>6.2521105157685775E-2</v>
      </c>
      <c r="Y8569">
        <v>2.0238716052575864E-2</v>
      </c>
    </row>
    <row r="8570" spans="23:25" x14ac:dyDescent="0.25">
      <c r="W8570">
        <v>8563</v>
      </c>
      <c r="X8570">
        <v>6.0117564504805557E-2</v>
      </c>
      <c r="Y8570">
        <v>2.712611451708672E-2</v>
      </c>
    </row>
    <row r="8571" spans="23:25" x14ac:dyDescent="0.25">
      <c r="W8571">
        <v>8564</v>
      </c>
      <c r="X8571">
        <v>5.3194803383460679E-2</v>
      </c>
      <c r="Y8571">
        <v>2.2003034400764687E-2</v>
      </c>
    </row>
    <row r="8572" spans="23:25" x14ac:dyDescent="0.25">
      <c r="W8572">
        <v>8565</v>
      </c>
      <c r="X8572">
        <v>6.3708254536292044E-2</v>
      </c>
      <c r="Y8572">
        <v>1.8879358975382531E-2</v>
      </c>
    </row>
    <row r="8573" spans="23:25" x14ac:dyDescent="0.25">
      <c r="W8573">
        <v>8566</v>
      </c>
      <c r="X8573">
        <v>5.6386222498405122E-2</v>
      </c>
      <c r="Y8573">
        <v>2.4188097212564617E-2</v>
      </c>
    </row>
    <row r="8574" spans="23:25" x14ac:dyDescent="0.25">
      <c r="W8574">
        <v>8567</v>
      </c>
      <c r="X8574">
        <v>5.4166418498230069E-2</v>
      </c>
      <c r="Y8574">
        <v>2.0728665007029173E-2</v>
      </c>
    </row>
    <row r="8575" spans="23:25" x14ac:dyDescent="0.25">
      <c r="W8575">
        <v>8568</v>
      </c>
      <c r="X8575">
        <v>5.9863891366143653E-2</v>
      </c>
      <c r="Y8575">
        <v>1.8383588737197185E-2</v>
      </c>
    </row>
    <row r="8576" spans="23:25" x14ac:dyDescent="0.25">
      <c r="W8576">
        <v>8569</v>
      </c>
      <c r="X8576">
        <v>6.8453665175289904E-2</v>
      </c>
      <c r="Y8576">
        <v>2.5427352903895601E-2</v>
      </c>
    </row>
    <row r="8577" spans="23:25" x14ac:dyDescent="0.25">
      <c r="W8577">
        <v>8570</v>
      </c>
      <c r="X8577">
        <v>6.2012528284639004E-2</v>
      </c>
      <c r="Y8577">
        <v>2.5762348374822251E-2</v>
      </c>
    </row>
    <row r="8578" spans="23:25" x14ac:dyDescent="0.25">
      <c r="W8578">
        <v>8571</v>
      </c>
      <c r="X8578">
        <v>5.4561547489783827E-2</v>
      </c>
      <c r="Y8578">
        <v>2.0473774642723253E-2</v>
      </c>
    </row>
    <row r="8579" spans="23:25" x14ac:dyDescent="0.25">
      <c r="W8579">
        <v>8572</v>
      </c>
      <c r="X8579">
        <v>5.5004288621019123E-2</v>
      </c>
      <c r="Y8579">
        <v>2.0556141335988605E-2</v>
      </c>
    </row>
    <row r="8580" spans="23:25" x14ac:dyDescent="0.25">
      <c r="W8580">
        <v>8573</v>
      </c>
      <c r="X8580">
        <v>5.9411890163241665E-2</v>
      </c>
      <c r="Y8580">
        <v>2.1696973389739468E-2</v>
      </c>
    </row>
    <row r="8581" spans="23:25" x14ac:dyDescent="0.25">
      <c r="W8581">
        <v>8574</v>
      </c>
      <c r="X8581">
        <v>6.1545028150974554E-2</v>
      </c>
      <c r="Y8581">
        <v>2.382312883454242E-2</v>
      </c>
    </row>
    <row r="8582" spans="23:25" x14ac:dyDescent="0.25">
      <c r="W8582">
        <v>8575</v>
      </c>
      <c r="X8582">
        <v>5.4256863852886986E-2</v>
      </c>
      <c r="Y8582">
        <v>1.9475077039941502E-2</v>
      </c>
    </row>
    <row r="8583" spans="23:25" x14ac:dyDescent="0.25">
      <c r="W8583">
        <v>8576</v>
      </c>
      <c r="X8583">
        <v>5.7657766657829783E-2</v>
      </c>
      <c r="Y8583">
        <v>1.6324076682811765E-2</v>
      </c>
    </row>
    <row r="8584" spans="23:25" x14ac:dyDescent="0.25">
      <c r="W8584">
        <v>8577</v>
      </c>
      <c r="X8584">
        <v>6.3518145545381766E-2</v>
      </c>
      <c r="Y8584">
        <v>2.6894116173236501E-2</v>
      </c>
    </row>
    <row r="8585" spans="23:25" x14ac:dyDescent="0.25">
      <c r="W8585">
        <v>8578</v>
      </c>
      <c r="X8585">
        <v>5.6994948825569179E-2</v>
      </c>
      <c r="Y8585">
        <v>2.1350250937434673E-2</v>
      </c>
    </row>
    <row r="8586" spans="23:25" x14ac:dyDescent="0.25">
      <c r="W8586">
        <v>8579</v>
      </c>
      <c r="X8586">
        <v>5.9792612208983367E-2</v>
      </c>
      <c r="Y8586">
        <v>2.2080900622166461E-2</v>
      </c>
    </row>
    <row r="8587" spans="23:25" x14ac:dyDescent="0.25">
      <c r="W8587">
        <v>8580</v>
      </c>
      <c r="X8587">
        <v>5.6296330328017688E-2</v>
      </c>
      <c r="Y8587">
        <v>2.1152717769153704E-2</v>
      </c>
    </row>
    <row r="8588" spans="23:25" x14ac:dyDescent="0.25">
      <c r="W8588">
        <v>8581</v>
      </c>
      <c r="X8588">
        <v>6.6538973785218475E-2</v>
      </c>
      <c r="Y8588">
        <v>2.0236381801156982E-2</v>
      </c>
    </row>
    <row r="8589" spans="23:25" x14ac:dyDescent="0.25">
      <c r="W8589">
        <v>8582</v>
      </c>
      <c r="X8589">
        <v>6.0347637124472227E-2</v>
      </c>
      <c r="Y8589">
        <v>1.6286396249191273E-2</v>
      </c>
    </row>
    <row r="8590" spans="23:25" x14ac:dyDescent="0.25">
      <c r="W8590">
        <v>8583</v>
      </c>
      <c r="X8590">
        <v>5.6609081203677282E-2</v>
      </c>
      <c r="Y8590">
        <v>1.9743798305034015E-2</v>
      </c>
    </row>
    <row r="8591" spans="23:25" x14ac:dyDescent="0.25">
      <c r="W8591">
        <v>8584</v>
      </c>
      <c r="X8591">
        <v>5.62721074403024E-2</v>
      </c>
      <c r="Y8591">
        <v>2.7088853550099965E-2</v>
      </c>
    </row>
    <row r="8592" spans="23:25" x14ac:dyDescent="0.25">
      <c r="W8592">
        <v>8585</v>
      </c>
      <c r="X8592">
        <v>5.4744772870650257E-2</v>
      </c>
      <c r="Y8592">
        <v>2.3368674614711656E-2</v>
      </c>
    </row>
    <row r="8593" spans="23:25" x14ac:dyDescent="0.25">
      <c r="W8593">
        <v>8586</v>
      </c>
      <c r="X8593">
        <v>6.3412751954782298E-2</v>
      </c>
      <c r="Y8593">
        <v>2.557631635938238E-2</v>
      </c>
    </row>
    <row r="8594" spans="23:25" x14ac:dyDescent="0.25">
      <c r="W8594">
        <v>8587</v>
      </c>
      <c r="X8594">
        <v>5.4536612581816947E-2</v>
      </c>
      <c r="Y8594">
        <v>2.4169177125364563E-2</v>
      </c>
    </row>
    <row r="8595" spans="23:25" x14ac:dyDescent="0.25">
      <c r="W8595">
        <v>8588</v>
      </c>
      <c r="X8595">
        <v>6.6212420078709089E-2</v>
      </c>
      <c r="Y8595">
        <v>2.3644096659164046E-2</v>
      </c>
    </row>
    <row r="8596" spans="23:25" x14ac:dyDescent="0.25">
      <c r="W8596">
        <v>8589</v>
      </c>
      <c r="X8596">
        <v>6.195657220505154E-2</v>
      </c>
      <c r="Y8596">
        <v>2.2537890105239929E-2</v>
      </c>
    </row>
    <row r="8597" spans="23:25" x14ac:dyDescent="0.25">
      <c r="W8597">
        <v>8590</v>
      </c>
      <c r="X8597">
        <v>5.9313047125726853E-2</v>
      </c>
      <c r="Y8597">
        <v>2.4796144782054053E-2</v>
      </c>
    </row>
    <row r="8598" spans="23:25" x14ac:dyDescent="0.25">
      <c r="W8598">
        <v>8591</v>
      </c>
      <c r="X8598">
        <v>6.3990867135988075E-2</v>
      </c>
      <c r="Y8598">
        <v>2.664296220134451E-2</v>
      </c>
    </row>
    <row r="8599" spans="23:25" x14ac:dyDescent="0.25">
      <c r="W8599">
        <v>8592</v>
      </c>
      <c r="X8599">
        <v>6.0142534993460672E-2</v>
      </c>
      <c r="Y8599">
        <v>2.8087638464665412E-2</v>
      </c>
    </row>
    <row r="8600" spans="23:25" x14ac:dyDescent="0.25">
      <c r="W8600">
        <v>8593</v>
      </c>
      <c r="X8600">
        <v>5.3402435012900956E-2</v>
      </c>
      <c r="Y8600">
        <v>1.8591538619203953E-2</v>
      </c>
    </row>
    <row r="8601" spans="23:25" x14ac:dyDescent="0.25">
      <c r="W8601">
        <v>8594</v>
      </c>
      <c r="X8601">
        <v>5.6277368744116672E-2</v>
      </c>
      <c r="Y8601">
        <v>1.9959544982452865E-2</v>
      </c>
    </row>
    <row r="8602" spans="23:25" x14ac:dyDescent="0.25">
      <c r="W8602">
        <v>8595</v>
      </c>
      <c r="X8602">
        <v>5.5664694766493265E-2</v>
      </c>
      <c r="Y8602">
        <v>2.5489920646087103E-2</v>
      </c>
    </row>
    <row r="8603" spans="23:25" x14ac:dyDescent="0.25">
      <c r="W8603">
        <v>8596</v>
      </c>
      <c r="X8603">
        <v>5.1934080661585134E-2</v>
      </c>
      <c r="Y8603">
        <v>2.1034587928776806E-2</v>
      </c>
    </row>
    <row r="8604" spans="23:25" x14ac:dyDescent="0.25">
      <c r="W8604">
        <v>8597</v>
      </c>
      <c r="X8604">
        <v>6.2511585289105651E-2</v>
      </c>
      <c r="Y8604">
        <v>2.5008962072167362E-2</v>
      </c>
    </row>
    <row r="8605" spans="23:25" x14ac:dyDescent="0.25">
      <c r="W8605">
        <v>8598</v>
      </c>
      <c r="X8605">
        <v>5.9104626227260967E-2</v>
      </c>
      <c r="Y8605">
        <v>1.9210700035302668E-2</v>
      </c>
    </row>
    <row r="8606" spans="23:25" x14ac:dyDescent="0.25">
      <c r="W8606">
        <v>8599</v>
      </c>
      <c r="X8606">
        <v>6.2758832661929401E-2</v>
      </c>
      <c r="Y8606">
        <v>2.0727114637234645E-2</v>
      </c>
    </row>
    <row r="8607" spans="23:25" x14ac:dyDescent="0.25">
      <c r="W8607">
        <v>8600</v>
      </c>
      <c r="X8607">
        <v>6.4865233248979665E-2</v>
      </c>
      <c r="Y8607">
        <v>2.0250936584208578E-2</v>
      </c>
    </row>
    <row r="8608" spans="23:25" x14ac:dyDescent="0.25">
      <c r="W8608">
        <v>8601</v>
      </c>
      <c r="X8608">
        <v>6.2111860924103729E-2</v>
      </c>
      <c r="Y8608">
        <v>1.9375531331705251E-2</v>
      </c>
    </row>
    <row r="8609" spans="23:25" x14ac:dyDescent="0.25">
      <c r="W8609">
        <v>8602</v>
      </c>
      <c r="X8609">
        <v>6.1902243764204938E-2</v>
      </c>
      <c r="Y8609">
        <v>2.3071078942650928E-2</v>
      </c>
    </row>
    <row r="8610" spans="23:25" x14ac:dyDescent="0.25">
      <c r="W8610">
        <v>8603</v>
      </c>
      <c r="X8610">
        <v>5.9417134899518276E-2</v>
      </c>
      <c r="Y8610">
        <v>1.8029026152492543E-2</v>
      </c>
    </row>
    <row r="8611" spans="23:25" x14ac:dyDescent="0.25">
      <c r="W8611">
        <v>8604</v>
      </c>
      <c r="X8611">
        <v>5.2914629844787245E-2</v>
      </c>
      <c r="Y8611">
        <v>2.0093956528099529E-2</v>
      </c>
    </row>
    <row r="8612" spans="23:25" x14ac:dyDescent="0.25">
      <c r="W8612">
        <v>8605</v>
      </c>
      <c r="X8612">
        <v>5.5855286557294985E-2</v>
      </c>
      <c r="Y8612">
        <v>2.0928367156977955E-2</v>
      </c>
    </row>
    <row r="8613" spans="23:25" x14ac:dyDescent="0.25">
      <c r="W8613">
        <v>8606</v>
      </c>
      <c r="X8613">
        <v>6.0252439072130209E-2</v>
      </c>
      <c r="Y8613">
        <v>2.1736405111586379E-2</v>
      </c>
    </row>
    <row r="8614" spans="23:25" x14ac:dyDescent="0.25">
      <c r="W8614">
        <v>8607</v>
      </c>
      <c r="X8614">
        <v>6.6242314107435807E-2</v>
      </c>
      <c r="Y8614">
        <v>2.0687429929742315E-2</v>
      </c>
    </row>
    <row r="8615" spans="23:25" x14ac:dyDescent="0.25">
      <c r="W8615">
        <v>8608</v>
      </c>
      <c r="X8615">
        <v>5.3818978925190948E-2</v>
      </c>
      <c r="Y8615">
        <v>1.8549113609887168E-2</v>
      </c>
    </row>
    <row r="8616" spans="23:25" x14ac:dyDescent="0.25">
      <c r="W8616">
        <v>8609</v>
      </c>
      <c r="X8616">
        <v>5.9634516173431733E-2</v>
      </c>
      <c r="Y8616">
        <v>2.2972990185241605E-2</v>
      </c>
    </row>
    <row r="8617" spans="23:25" x14ac:dyDescent="0.25">
      <c r="W8617">
        <v>8610</v>
      </c>
      <c r="X8617">
        <v>5.5711339127052624E-2</v>
      </c>
      <c r="Y8617">
        <v>1.3971483290859767E-2</v>
      </c>
    </row>
    <row r="8618" spans="23:25" x14ac:dyDescent="0.25">
      <c r="W8618">
        <v>8611</v>
      </c>
      <c r="X8618">
        <v>6.1011073420367011E-2</v>
      </c>
      <c r="Y8618">
        <v>1.9671389065334954E-2</v>
      </c>
    </row>
    <row r="8619" spans="23:25" x14ac:dyDescent="0.25">
      <c r="W8619">
        <v>8612</v>
      </c>
      <c r="X8619">
        <v>8.0613999194755259E-2</v>
      </c>
      <c r="Y8619">
        <v>2.9454514779925989E-2</v>
      </c>
    </row>
    <row r="8620" spans="23:25" x14ac:dyDescent="0.25">
      <c r="W8620">
        <v>8613</v>
      </c>
      <c r="X8620">
        <v>5.8332261417327218E-2</v>
      </c>
      <c r="Y8620">
        <v>1.3267391748838512E-2</v>
      </c>
    </row>
    <row r="8621" spans="23:25" x14ac:dyDescent="0.25">
      <c r="W8621">
        <v>8614</v>
      </c>
      <c r="X8621">
        <v>6.0319607533385194E-2</v>
      </c>
      <c r="Y8621">
        <v>2.2269913930632504E-2</v>
      </c>
    </row>
    <row r="8622" spans="23:25" x14ac:dyDescent="0.25">
      <c r="W8622">
        <v>8615</v>
      </c>
      <c r="X8622">
        <v>6.3621411110224721E-2</v>
      </c>
      <c r="Y8622">
        <v>2.3942741247512795E-2</v>
      </c>
    </row>
    <row r="8623" spans="23:25" x14ac:dyDescent="0.25">
      <c r="W8623">
        <v>8616</v>
      </c>
      <c r="X8623">
        <v>6.02213648968212E-2</v>
      </c>
      <c r="Y8623">
        <v>2.7771214565691267E-2</v>
      </c>
    </row>
    <row r="8624" spans="23:25" x14ac:dyDescent="0.25">
      <c r="W8624">
        <v>8617</v>
      </c>
      <c r="X8624">
        <v>5.5763324326826978E-2</v>
      </c>
      <c r="Y8624">
        <v>2.7535474682865126E-2</v>
      </c>
    </row>
    <row r="8625" spans="23:25" x14ac:dyDescent="0.25">
      <c r="W8625">
        <v>8618</v>
      </c>
      <c r="X8625">
        <v>5.9737243211497398E-2</v>
      </c>
      <c r="Y8625">
        <v>2.0356000013038972E-2</v>
      </c>
    </row>
    <row r="8626" spans="23:25" x14ac:dyDescent="0.25">
      <c r="W8626">
        <v>8619</v>
      </c>
      <c r="X8626">
        <v>5.9702155082473736E-2</v>
      </c>
      <c r="Y8626">
        <v>1.5975398257870484E-2</v>
      </c>
    </row>
    <row r="8627" spans="23:25" x14ac:dyDescent="0.25">
      <c r="W8627">
        <v>8620</v>
      </c>
      <c r="X8627">
        <v>6.2730486295254503E-2</v>
      </c>
      <c r="Y8627">
        <v>2.3200461138539966E-2</v>
      </c>
    </row>
    <row r="8628" spans="23:25" x14ac:dyDescent="0.25">
      <c r="W8628">
        <v>8621</v>
      </c>
      <c r="X8628">
        <v>7.1156001082822939E-2</v>
      </c>
      <c r="Y8628">
        <v>2.4134711608657527E-2</v>
      </c>
    </row>
    <row r="8629" spans="23:25" x14ac:dyDescent="0.25">
      <c r="W8629">
        <v>8622</v>
      </c>
      <c r="X8629">
        <v>5.6945828673709335E-2</v>
      </c>
      <c r="Y8629">
        <v>2.282954491540572E-2</v>
      </c>
    </row>
    <row r="8630" spans="23:25" x14ac:dyDescent="0.25">
      <c r="W8630">
        <v>8623</v>
      </c>
      <c r="X8630">
        <v>7.2829260352799269E-2</v>
      </c>
      <c r="Y8630">
        <v>2.858924981217336E-2</v>
      </c>
    </row>
    <row r="8631" spans="23:25" x14ac:dyDescent="0.25">
      <c r="W8631">
        <v>8624</v>
      </c>
      <c r="X8631">
        <v>6.3135443427885352E-2</v>
      </c>
      <c r="Y8631">
        <v>1.9475365161506553E-2</v>
      </c>
    </row>
    <row r="8632" spans="23:25" x14ac:dyDescent="0.25">
      <c r="W8632">
        <v>8625</v>
      </c>
      <c r="X8632">
        <v>6.5225182136207802E-2</v>
      </c>
      <c r="Y8632">
        <v>2.8834231468978122E-2</v>
      </c>
    </row>
    <row r="8633" spans="23:25" x14ac:dyDescent="0.25">
      <c r="W8633">
        <v>8626</v>
      </c>
      <c r="X8633">
        <v>5.961895003315678E-2</v>
      </c>
      <c r="Y8633">
        <v>1.2545600020527917E-2</v>
      </c>
    </row>
    <row r="8634" spans="23:25" x14ac:dyDescent="0.25">
      <c r="W8634">
        <v>8627</v>
      </c>
      <c r="X8634">
        <v>5.6399706044495609E-2</v>
      </c>
      <c r="Y8634">
        <v>2.5281102103386136E-2</v>
      </c>
    </row>
    <row r="8635" spans="23:25" x14ac:dyDescent="0.25">
      <c r="W8635">
        <v>8628</v>
      </c>
      <c r="X8635">
        <v>5.6946323839028194E-2</v>
      </c>
      <c r="Y8635">
        <v>1.705978435376795E-2</v>
      </c>
    </row>
    <row r="8636" spans="23:25" x14ac:dyDescent="0.25">
      <c r="W8636">
        <v>8629</v>
      </c>
      <c r="X8636">
        <v>6.569733144389589E-2</v>
      </c>
      <c r="Y8636">
        <v>2.4179703834529609E-2</v>
      </c>
    </row>
    <row r="8637" spans="23:25" x14ac:dyDescent="0.25">
      <c r="W8637">
        <v>8630</v>
      </c>
      <c r="X8637">
        <v>6.6733436170892779E-2</v>
      </c>
      <c r="Y8637">
        <v>2.2828458795572645E-2</v>
      </c>
    </row>
    <row r="8638" spans="23:25" x14ac:dyDescent="0.25">
      <c r="W8638">
        <v>8631</v>
      </c>
      <c r="X8638">
        <v>5.2406983838721943E-2</v>
      </c>
      <c r="Y8638">
        <v>2.2193709741552752E-2</v>
      </c>
    </row>
    <row r="8639" spans="23:25" x14ac:dyDescent="0.25">
      <c r="W8639">
        <v>8632</v>
      </c>
      <c r="X8639">
        <v>5.7718350623273081E-2</v>
      </c>
      <c r="Y8639">
        <v>2.7033511715073628E-2</v>
      </c>
    </row>
    <row r="8640" spans="23:25" x14ac:dyDescent="0.25">
      <c r="W8640">
        <v>8633</v>
      </c>
      <c r="X8640">
        <v>6.7870674849272269E-2</v>
      </c>
      <c r="Y8640">
        <v>2.4868552075169945E-2</v>
      </c>
    </row>
    <row r="8641" spans="23:25" x14ac:dyDescent="0.25">
      <c r="W8641">
        <v>8634</v>
      </c>
      <c r="X8641">
        <v>5.808918219172772E-2</v>
      </c>
      <c r="Y8641">
        <v>1.2351660432724704E-2</v>
      </c>
    </row>
    <row r="8642" spans="23:25" x14ac:dyDescent="0.25">
      <c r="W8642">
        <v>8635</v>
      </c>
      <c r="X8642">
        <v>6.698348306022292E-2</v>
      </c>
      <c r="Y8642">
        <v>2.8224642006401773E-2</v>
      </c>
    </row>
    <row r="8643" spans="23:25" x14ac:dyDescent="0.25">
      <c r="W8643">
        <v>8636</v>
      </c>
      <c r="X8643">
        <v>6.5887440443081438E-2</v>
      </c>
      <c r="Y8643">
        <v>2.2241036761947924E-2</v>
      </c>
    </row>
    <row r="8644" spans="23:25" x14ac:dyDescent="0.25">
      <c r="W8644">
        <v>8637</v>
      </c>
      <c r="X8644">
        <v>7.1813489949549253E-2</v>
      </c>
      <c r="Y8644">
        <v>2.7982346209405391E-2</v>
      </c>
    </row>
    <row r="8645" spans="23:25" x14ac:dyDescent="0.25">
      <c r="W8645">
        <v>8638</v>
      </c>
      <c r="X8645">
        <v>5.8749949102279896E-2</v>
      </c>
      <c r="Y8645">
        <v>2.0741068002874827E-2</v>
      </c>
    </row>
    <row r="8646" spans="23:25" x14ac:dyDescent="0.25">
      <c r="W8646">
        <v>8639</v>
      </c>
      <c r="X8646">
        <v>6.0913533237386103E-2</v>
      </c>
      <c r="Y8646">
        <v>2.7234992760991252E-2</v>
      </c>
    </row>
    <row r="8647" spans="23:25" x14ac:dyDescent="0.25">
      <c r="W8647">
        <v>8640</v>
      </c>
      <c r="X8647">
        <v>7.3576879244493548E-2</v>
      </c>
      <c r="Y8647">
        <v>2.6146460524200228E-2</v>
      </c>
    </row>
    <row r="8648" spans="23:25" x14ac:dyDescent="0.25">
      <c r="W8648">
        <v>8641</v>
      </c>
      <c r="X8648">
        <v>6.9337589079560155E-2</v>
      </c>
      <c r="Y8648">
        <v>2.2823583725086406E-2</v>
      </c>
    </row>
    <row r="8649" spans="23:25" x14ac:dyDescent="0.25">
      <c r="W8649">
        <v>8642</v>
      </c>
      <c r="X8649">
        <v>6.006193584081803E-2</v>
      </c>
      <c r="Y8649">
        <v>1.6228920909345794E-2</v>
      </c>
    </row>
    <row r="8650" spans="23:25" x14ac:dyDescent="0.25">
      <c r="W8650">
        <v>8643</v>
      </c>
      <c r="X8650">
        <v>7.3551786536690769E-2</v>
      </c>
      <c r="Y8650">
        <v>2.6164908487381705E-2</v>
      </c>
    </row>
    <row r="8651" spans="23:25" x14ac:dyDescent="0.25">
      <c r="W8651">
        <v>8644</v>
      </c>
      <c r="X8651">
        <v>5.5935516177617085E-2</v>
      </c>
      <c r="Y8651">
        <v>2.0816667805846668E-2</v>
      </c>
    </row>
    <row r="8652" spans="23:25" x14ac:dyDescent="0.25">
      <c r="W8652">
        <v>8645</v>
      </c>
      <c r="X8652">
        <v>7.5786211054919783E-2</v>
      </c>
      <c r="Y8652">
        <v>2.7598333377937784E-2</v>
      </c>
    </row>
    <row r="8653" spans="23:25" x14ac:dyDescent="0.25">
      <c r="W8653">
        <v>8646</v>
      </c>
      <c r="X8653">
        <v>6.0418283073149413E-2</v>
      </c>
      <c r="Y8653">
        <v>2.6674610429845536E-2</v>
      </c>
    </row>
    <row r="8654" spans="23:25" x14ac:dyDescent="0.25">
      <c r="W8654">
        <v>8647</v>
      </c>
      <c r="X8654">
        <v>6.0014278350743348E-2</v>
      </c>
      <c r="Y8654">
        <v>2.5858278234225939E-2</v>
      </c>
    </row>
    <row r="8655" spans="23:25" x14ac:dyDescent="0.25">
      <c r="W8655">
        <v>8648</v>
      </c>
      <c r="X8655">
        <v>6.302896788216053E-2</v>
      </c>
      <c r="Y8655">
        <v>2.006452620486502E-2</v>
      </c>
    </row>
    <row r="8656" spans="23:25" x14ac:dyDescent="0.25">
      <c r="W8656">
        <v>8649</v>
      </c>
      <c r="X8656">
        <v>5.4947013869882558E-2</v>
      </c>
      <c r="Y8656">
        <v>2.6559670492328706E-2</v>
      </c>
    </row>
    <row r="8657" spans="23:25" x14ac:dyDescent="0.25">
      <c r="W8657">
        <v>8650</v>
      </c>
      <c r="X8657">
        <v>6.4964743623367793E-2</v>
      </c>
      <c r="Y8657">
        <v>2.5149360736290698E-2</v>
      </c>
    </row>
    <row r="8658" spans="23:25" x14ac:dyDescent="0.25">
      <c r="W8658">
        <v>8651</v>
      </c>
      <c r="X8658">
        <v>5.6900536963323395E-2</v>
      </c>
      <c r="Y8658">
        <v>2.0161046598940587E-2</v>
      </c>
    </row>
    <row r="8659" spans="23:25" x14ac:dyDescent="0.25">
      <c r="W8659">
        <v>8652</v>
      </c>
      <c r="X8659">
        <v>5.7155279042415887E-2</v>
      </c>
      <c r="Y8659">
        <v>2.0769291446251989E-2</v>
      </c>
    </row>
    <row r="8660" spans="23:25" x14ac:dyDescent="0.25">
      <c r="W8660">
        <v>8653</v>
      </c>
      <c r="X8660">
        <v>5.7181463032462986E-2</v>
      </c>
      <c r="Y8660">
        <v>2.0438668311032346E-2</v>
      </c>
    </row>
    <row r="8661" spans="23:25" x14ac:dyDescent="0.25">
      <c r="W8661">
        <v>8654</v>
      </c>
      <c r="X8661">
        <v>6.7545478642067877E-2</v>
      </c>
      <c r="Y8661">
        <v>2.310949596329983E-2</v>
      </c>
    </row>
    <row r="8662" spans="23:25" x14ac:dyDescent="0.25">
      <c r="W8662">
        <v>8655</v>
      </c>
      <c r="X8662">
        <v>5.7867982579795932E-2</v>
      </c>
      <c r="Y8662">
        <v>2.1487249317626154E-2</v>
      </c>
    </row>
    <row r="8663" spans="23:25" x14ac:dyDescent="0.25">
      <c r="W8663">
        <v>8656</v>
      </c>
      <c r="X8663">
        <v>5.8060433789675917E-2</v>
      </c>
      <c r="Y8663">
        <v>2.6207552956159928E-2</v>
      </c>
    </row>
    <row r="8664" spans="23:25" x14ac:dyDescent="0.25">
      <c r="W8664">
        <v>8657</v>
      </c>
      <c r="X8664">
        <v>5.826464249603381E-2</v>
      </c>
      <c r="Y8664">
        <v>2.0738314896948339E-2</v>
      </c>
    </row>
    <row r="8665" spans="23:25" x14ac:dyDescent="0.25">
      <c r="W8665">
        <v>8658</v>
      </c>
      <c r="X8665">
        <v>5.6626793197496923E-2</v>
      </c>
      <c r="Y8665">
        <v>2.3125804262849735E-2</v>
      </c>
    </row>
    <row r="8666" spans="23:25" x14ac:dyDescent="0.25">
      <c r="W8666">
        <v>8659</v>
      </c>
      <c r="X8666">
        <v>6.4038515518685696E-2</v>
      </c>
      <c r="Y8666">
        <v>2.2094940635332593E-2</v>
      </c>
    </row>
    <row r="8667" spans="23:25" x14ac:dyDescent="0.25">
      <c r="W8667">
        <v>8660</v>
      </c>
      <c r="X8667">
        <v>6.7410596778250995E-2</v>
      </c>
      <c r="Y8667">
        <v>2.6038447781198754E-2</v>
      </c>
    </row>
    <row r="8668" spans="23:25" x14ac:dyDescent="0.25">
      <c r="W8668">
        <v>8661</v>
      </c>
      <c r="X8668">
        <v>5.5006123260610613E-2</v>
      </c>
      <c r="Y8668">
        <v>1.7862176485929311E-2</v>
      </c>
    </row>
    <row r="8669" spans="23:25" x14ac:dyDescent="0.25">
      <c r="W8669">
        <v>8662</v>
      </c>
      <c r="X8669">
        <v>5.5494735313221251E-2</v>
      </c>
      <c r="Y8669">
        <v>2.7332723683200208E-2</v>
      </c>
    </row>
    <row r="8670" spans="23:25" x14ac:dyDescent="0.25">
      <c r="W8670">
        <v>8663</v>
      </c>
      <c r="X8670">
        <v>5.2742246027006966E-2</v>
      </c>
      <c r="Y8670">
        <v>1.9952688248406767E-2</v>
      </c>
    </row>
    <row r="8671" spans="23:25" x14ac:dyDescent="0.25">
      <c r="W8671">
        <v>8664</v>
      </c>
      <c r="X8671">
        <v>6.1611574984706818E-2</v>
      </c>
      <c r="Y8671">
        <v>2.2647583506333783E-2</v>
      </c>
    </row>
    <row r="8672" spans="23:25" x14ac:dyDescent="0.25">
      <c r="W8672">
        <v>8665</v>
      </c>
      <c r="X8672">
        <v>5.7326332556104129E-2</v>
      </c>
      <c r="Y8672">
        <v>2.35274328559451E-2</v>
      </c>
    </row>
    <row r="8673" spans="23:25" x14ac:dyDescent="0.25">
      <c r="W8673">
        <v>8666</v>
      </c>
      <c r="X8673">
        <v>6.455874639578725E-2</v>
      </c>
      <c r="Y8673">
        <v>2.0122937654916434E-2</v>
      </c>
    </row>
    <row r="8674" spans="23:25" x14ac:dyDescent="0.25">
      <c r="W8674">
        <v>8667</v>
      </c>
      <c r="X8674">
        <v>5.9234528555708918E-2</v>
      </c>
      <c r="Y8674">
        <v>2.3334905856792241E-2</v>
      </c>
    </row>
    <row r="8675" spans="23:25" x14ac:dyDescent="0.25">
      <c r="W8675">
        <v>8668</v>
      </c>
      <c r="X8675">
        <v>5.765976112044649E-2</v>
      </c>
      <c r="Y8675">
        <v>2.5185081670874028E-2</v>
      </c>
    </row>
    <row r="8676" spans="23:25" x14ac:dyDescent="0.25">
      <c r="W8676">
        <v>8669</v>
      </c>
      <c r="X8676">
        <v>5.2335470458814863E-2</v>
      </c>
      <c r="Y8676">
        <v>2.3297045950361139E-2</v>
      </c>
    </row>
    <row r="8677" spans="23:25" x14ac:dyDescent="0.25">
      <c r="W8677">
        <v>8670</v>
      </c>
      <c r="X8677">
        <v>7.198703545301853E-2</v>
      </c>
      <c r="Y8677">
        <v>2.738022001174318E-2</v>
      </c>
    </row>
    <row r="8678" spans="23:25" x14ac:dyDescent="0.25">
      <c r="W8678">
        <v>8671</v>
      </c>
      <c r="X8678">
        <v>7.4557176655200397E-2</v>
      </c>
      <c r="Y8678">
        <v>2.8644325632265794E-2</v>
      </c>
    </row>
    <row r="8679" spans="23:25" x14ac:dyDescent="0.25">
      <c r="W8679">
        <v>8672</v>
      </c>
      <c r="X8679">
        <v>5.9687597376635176E-2</v>
      </c>
      <c r="Y8679">
        <v>2.4326743596969184E-2</v>
      </c>
    </row>
    <row r="8680" spans="23:25" x14ac:dyDescent="0.25">
      <c r="W8680">
        <v>8673</v>
      </c>
      <c r="X8680">
        <v>5.9244185317226583E-2</v>
      </c>
      <c r="Y8680">
        <v>2.2117834439716943E-2</v>
      </c>
    </row>
    <row r="8681" spans="23:25" x14ac:dyDescent="0.25">
      <c r="W8681">
        <v>8674</v>
      </c>
      <c r="X8681">
        <v>5.2074971488984254E-2</v>
      </c>
      <c r="Y8681">
        <v>2.2921168250181648E-2</v>
      </c>
    </row>
    <row r="8682" spans="23:25" x14ac:dyDescent="0.25">
      <c r="W8682">
        <v>8675</v>
      </c>
      <c r="X8682">
        <v>5.5571849776112674E-2</v>
      </c>
      <c r="Y8682">
        <v>1.9197964790980009E-2</v>
      </c>
    </row>
    <row r="8683" spans="23:25" x14ac:dyDescent="0.25">
      <c r="W8683">
        <v>8676</v>
      </c>
      <c r="X8683">
        <v>5.3672791085468317E-2</v>
      </c>
      <c r="Y8683">
        <v>1.914749709940702E-2</v>
      </c>
    </row>
    <row r="8684" spans="23:25" x14ac:dyDescent="0.25">
      <c r="W8684">
        <v>8677</v>
      </c>
      <c r="X8684">
        <v>5.8437730048202623E-2</v>
      </c>
      <c r="Y8684">
        <v>2.5359666639070175E-2</v>
      </c>
    </row>
    <row r="8685" spans="23:25" x14ac:dyDescent="0.25">
      <c r="W8685">
        <v>8678</v>
      </c>
      <c r="X8685">
        <v>6.8828931935169077E-2</v>
      </c>
      <c r="Y8685">
        <v>2.9283993405540769E-2</v>
      </c>
    </row>
    <row r="8686" spans="23:25" x14ac:dyDescent="0.25">
      <c r="W8686">
        <v>8679</v>
      </c>
      <c r="X8686">
        <v>5.5510586817190913E-2</v>
      </c>
      <c r="Y8686">
        <v>1.9929067339663924E-2</v>
      </c>
    </row>
    <row r="8687" spans="23:25" x14ac:dyDescent="0.25">
      <c r="W8687">
        <v>8680</v>
      </c>
      <c r="X8687">
        <v>6.2289544151272948E-2</v>
      </c>
      <c r="Y8687">
        <v>2.5831315374086644E-2</v>
      </c>
    </row>
    <row r="8688" spans="23:25" x14ac:dyDescent="0.25">
      <c r="W8688">
        <v>8681</v>
      </c>
      <c r="X8688">
        <v>6.8176833588458052E-2</v>
      </c>
      <c r="Y8688">
        <v>2.8780504803998488E-2</v>
      </c>
    </row>
    <row r="8689" spans="23:25" x14ac:dyDescent="0.25">
      <c r="W8689">
        <v>8682</v>
      </c>
      <c r="X8689">
        <v>5.3455580136088844E-2</v>
      </c>
      <c r="Y8689">
        <v>2.0124766279545143E-2</v>
      </c>
    </row>
    <row r="8690" spans="23:25" x14ac:dyDescent="0.25">
      <c r="W8690">
        <v>8683</v>
      </c>
      <c r="X8690">
        <v>6.7927165518330335E-2</v>
      </c>
      <c r="Y8690">
        <v>2.624149488787467E-2</v>
      </c>
    </row>
    <row r="8691" spans="23:25" x14ac:dyDescent="0.25">
      <c r="W8691">
        <v>8684</v>
      </c>
      <c r="X8691">
        <v>5.9759658544787778E-2</v>
      </c>
      <c r="Y8691">
        <v>2.2302278299906213E-2</v>
      </c>
    </row>
    <row r="8692" spans="23:25" x14ac:dyDescent="0.25">
      <c r="W8692">
        <v>8685</v>
      </c>
      <c r="X8692">
        <v>6.8527690471743744E-2</v>
      </c>
      <c r="Y8692">
        <v>2.1619157825419507E-2</v>
      </c>
    </row>
    <row r="8693" spans="23:25" x14ac:dyDescent="0.25">
      <c r="W8693">
        <v>8686</v>
      </c>
      <c r="X8693">
        <v>6.2383412000312187E-2</v>
      </c>
      <c r="Y8693">
        <v>1.9584563331594061E-2</v>
      </c>
    </row>
    <row r="8694" spans="23:25" x14ac:dyDescent="0.25">
      <c r="W8694">
        <v>8687</v>
      </c>
      <c r="X8694">
        <v>6.435324914498447E-2</v>
      </c>
      <c r="Y8694">
        <v>2.6380422456031564E-2</v>
      </c>
    </row>
    <row r="8695" spans="23:25" x14ac:dyDescent="0.25">
      <c r="W8695">
        <v>8688</v>
      </c>
      <c r="X8695">
        <v>5.9895062543304123E-2</v>
      </c>
      <c r="Y8695">
        <v>2.7341643301864067E-2</v>
      </c>
    </row>
    <row r="8696" spans="23:25" x14ac:dyDescent="0.25">
      <c r="W8696">
        <v>8689</v>
      </c>
      <c r="X8696">
        <v>5.8561897480846038E-2</v>
      </c>
      <c r="Y8696">
        <v>2.1104304774598872E-2</v>
      </c>
    </row>
    <row r="8697" spans="23:25" x14ac:dyDescent="0.25">
      <c r="W8697">
        <v>8690</v>
      </c>
      <c r="X8697">
        <v>5.3728880536487764E-2</v>
      </c>
      <c r="Y8697">
        <v>1.6801407293485997E-2</v>
      </c>
    </row>
    <row r="8698" spans="23:25" x14ac:dyDescent="0.25">
      <c r="W8698">
        <v>8691</v>
      </c>
      <c r="X8698">
        <v>5.9350214051622177E-2</v>
      </c>
      <c r="Y8698">
        <v>2.1999475815867229E-2</v>
      </c>
    </row>
    <row r="8699" spans="23:25" x14ac:dyDescent="0.25">
      <c r="W8699">
        <v>8692</v>
      </c>
      <c r="X8699">
        <v>5.8903203169731577E-2</v>
      </c>
      <c r="Y8699">
        <v>2.1701314758705292E-2</v>
      </c>
    </row>
    <row r="8700" spans="23:25" x14ac:dyDescent="0.25">
      <c r="W8700">
        <v>8693</v>
      </c>
      <c r="X8700">
        <v>5.1355097820025446E-2</v>
      </c>
      <c r="Y8700">
        <v>2.3858081707968184E-2</v>
      </c>
    </row>
    <row r="8701" spans="23:25" x14ac:dyDescent="0.25">
      <c r="W8701">
        <v>8694</v>
      </c>
      <c r="X8701">
        <v>6.0742388007448751E-2</v>
      </c>
      <c r="Y8701">
        <v>1.8313842054300731E-2</v>
      </c>
    </row>
    <row r="8702" spans="23:25" x14ac:dyDescent="0.25">
      <c r="W8702">
        <v>8695</v>
      </c>
      <c r="X8702">
        <v>6.4860274626615907E-2</v>
      </c>
      <c r="Y8702">
        <v>2.1273454975543771E-2</v>
      </c>
    </row>
    <row r="8703" spans="23:25" x14ac:dyDescent="0.25">
      <c r="W8703">
        <v>8696</v>
      </c>
      <c r="X8703">
        <v>5.9568888806925208E-2</v>
      </c>
      <c r="Y8703">
        <v>2.4881960331839429E-2</v>
      </c>
    </row>
    <row r="8704" spans="23:25" x14ac:dyDescent="0.25">
      <c r="W8704">
        <v>8697</v>
      </c>
      <c r="X8704">
        <v>5.6534422733231039E-2</v>
      </c>
      <c r="Y8704">
        <v>1.6250262786979417E-2</v>
      </c>
    </row>
    <row r="8705" spans="23:25" x14ac:dyDescent="0.25">
      <c r="W8705">
        <v>8698</v>
      </c>
      <c r="X8705">
        <v>5.9763422547871078E-2</v>
      </c>
      <c r="Y8705">
        <v>2.1432053864137622E-2</v>
      </c>
    </row>
    <row r="8706" spans="23:25" x14ac:dyDescent="0.25">
      <c r="W8706">
        <v>8699</v>
      </c>
      <c r="X8706">
        <v>5.7775921269757578E-2</v>
      </c>
      <c r="Y8706">
        <v>2.1929135310797612E-2</v>
      </c>
    </row>
    <row r="8707" spans="23:25" x14ac:dyDescent="0.25">
      <c r="W8707">
        <v>8700</v>
      </c>
      <c r="X8707">
        <v>5.8916623641404375E-2</v>
      </c>
      <c r="Y8707">
        <v>2.2379408686456187E-2</v>
      </c>
    </row>
    <row r="8708" spans="23:25" x14ac:dyDescent="0.25">
      <c r="W8708">
        <v>8701</v>
      </c>
      <c r="X8708">
        <v>5.3751034111109076E-2</v>
      </c>
      <c r="Y8708">
        <v>2.433249422740006E-2</v>
      </c>
    </row>
    <row r="8709" spans="23:25" x14ac:dyDescent="0.25">
      <c r="W8709">
        <v>8702</v>
      </c>
      <c r="X8709">
        <v>5.7126018989420574E-2</v>
      </c>
      <c r="Y8709">
        <v>2.7294077876962156E-2</v>
      </c>
    </row>
    <row r="8710" spans="23:25" x14ac:dyDescent="0.25">
      <c r="W8710">
        <v>8703</v>
      </c>
      <c r="X8710">
        <v>5.4859621853220158E-2</v>
      </c>
      <c r="Y8710">
        <v>2.6466305369978443E-2</v>
      </c>
    </row>
    <row r="8711" spans="23:25" x14ac:dyDescent="0.25">
      <c r="W8711">
        <v>8704</v>
      </c>
      <c r="X8711">
        <v>6.5832696940658714E-2</v>
      </c>
      <c r="Y8711">
        <v>2.3343873374194902E-2</v>
      </c>
    </row>
    <row r="8712" spans="23:25" x14ac:dyDescent="0.25">
      <c r="W8712">
        <v>8705</v>
      </c>
      <c r="X8712">
        <v>5.9005198344957953E-2</v>
      </c>
      <c r="Y8712">
        <v>2.3485130497883863E-2</v>
      </c>
    </row>
    <row r="8713" spans="23:25" x14ac:dyDescent="0.25">
      <c r="W8713">
        <v>8706</v>
      </c>
      <c r="X8713">
        <v>6.0546221585422853E-2</v>
      </c>
      <c r="Y8713">
        <v>2.1306425065541833E-2</v>
      </c>
    </row>
    <row r="8714" spans="23:25" x14ac:dyDescent="0.25">
      <c r="W8714">
        <v>8707</v>
      </c>
      <c r="X8714">
        <v>5.4560751271289551E-2</v>
      </c>
      <c r="Y8714">
        <v>2.1265167059175819E-2</v>
      </c>
    </row>
    <row r="8715" spans="23:25" x14ac:dyDescent="0.25">
      <c r="W8715">
        <v>8708</v>
      </c>
      <c r="X8715">
        <v>5.3094588566433509E-2</v>
      </c>
      <c r="Y8715">
        <v>2.5142119978648445E-2</v>
      </c>
    </row>
    <row r="8716" spans="23:25" x14ac:dyDescent="0.25">
      <c r="W8716">
        <v>8709</v>
      </c>
      <c r="X8716">
        <v>5.2475277981603993E-2</v>
      </c>
      <c r="Y8716">
        <v>2.6807319646437074E-2</v>
      </c>
    </row>
    <row r="8717" spans="23:25" x14ac:dyDescent="0.25">
      <c r="W8717">
        <v>8710</v>
      </c>
      <c r="X8717">
        <v>6.7203814460304143E-2</v>
      </c>
      <c r="Y8717">
        <v>2.2691964301544132E-2</v>
      </c>
    </row>
    <row r="8718" spans="23:25" x14ac:dyDescent="0.25">
      <c r="W8718">
        <v>8711</v>
      </c>
      <c r="X8718">
        <v>5.9748240469406175E-2</v>
      </c>
      <c r="Y8718">
        <v>2.1137408983442196E-2</v>
      </c>
    </row>
    <row r="8719" spans="23:25" x14ac:dyDescent="0.25">
      <c r="W8719">
        <v>8712</v>
      </c>
      <c r="X8719">
        <v>5.410351829281583E-2</v>
      </c>
      <c r="Y8719">
        <v>2.4696314338795437E-2</v>
      </c>
    </row>
    <row r="8720" spans="23:25" x14ac:dyDescent="0.25">
      <c r="W8720">
        <v>8713</v>
      </c>
      <c r="X8720">
        <v>6.2655371694819134E-2</v>
      </c>
      <c r="Y8720">
        <v>2.2145389322303144E-2</v>
      </c>
    </row>
    <row r="8721" spans="23:25" x14ac:dyDescent="0.25">
      <c r="W8721">
        <v>8714</v>
      </c>
      <c r="X8721">
        <v>6.4575883254976513E-2</v>
      </c>
      <c r="Y8721">
        <v>2.4223941976481471E-2</v>
      </c>
    </row>
    <row r="8722" spans="23:25" x14ac:dyDescent="0.25">
      <c r="W8722">
        <v>8715</v>
      </c>
      <c r="X8722">
        <v>5.9212502249512119E-2</v>
      </c>
      <c r="Y8722">
        <v>2.1078463606238308E-2</v>
      </c>
    </row>
    <row r="8723" spans="23:25" x14ac:dyDescent="0.25">
      <c r="W8723">
        <v>8716</v>
      </c>
      <c r="X8723">
        <v>5.5570609599619757E-2</v>
      </c>
      <c r="Y8723">
        <v>2.7397751201903596E-2</v>
      </c>
    </row>
    <row r="8724" spans="23:25" x14ac:dyDescent="0.25">
      <c r="W8724">
        <v>8717</v>
      </c>
      <c r="X8724">
        <v>6.3253807230278417E-2</v>
      </c>
      <c r="Y8724">
        <v>2.6595213923442121E-2</v>
      </c>
    </row>
    <row r="8725" spans="23:25" x14ac:dyDescent="0.25">
      <c r="W8725">
        <v>8718</v>
      </c>
      <c r="X8725">
        <v>5.8512133294028462E-2</v>
      </c>
      <c r="Y8725">
        <v>2.2297808549483947E-2</v>
      </c>
    </row>
    <row r="8726" spans="23:25" x14ac:dyDescent="0.25">
      <c r="W8726">
        <v>8719</v>
      </c>
      <c r="X8726">
        <v>5.8903481023051714E-2</v>
      </c>
      <c r="Y8726">
        <v>2.1985988219762338E-2</v>
      </c>
    </row>
    <row r="8727" spans="23:25" x14ac:dyDescent="0.25">
      <c r="W8727">
        <v>8720</v>
      </c>
      <c r="X8727">
        <v>6.2853083908873703E-2</v>
      </c>
      <c r="Y8727">
        <v>1.9070661272586591E-2</v>
      </c>
    </row>
    <row r="8728" spans="23:25" x14ac:dyDescent="0.25">
      <c r="W8728">
        <v>8721</v>
      </c>
      <c r="X8728">
        <v>5.5005592703732134E-2</v>
      </c>
      <c r="Y8728">
        <v>1.5193886060371403E-2</v>
      </c>
    </row>
    <row r="8729" spans="23:25" x14ac:dyDescent="0.25">
      <c r="W8729">
        <v>8722</v>
      </c>
      <c r="X8729">
        <v>6.7379406034179912E-2</v>
      </c>
      <c r="Y8729">
        <v>2.2057207803079331E-2</v>
      </c>
    </row>
    <row r="8730" spans="23:25" x14ac:dyDescent="0.25">
      <c r="W8730">
        <v>8723</v>
      </c>
      <c r="X8730">
        <v>5.3627851261127839E-2</v>
      </c>
      <c r="Y8730">
        <v>1.7328253086061528E-2</v>
      </c>
    </row>
    <row r="8731" spans="23:25" x14ac:dyDescent="0.25">
      <c r="W8731">
        <v>8724</v>
      </c>
      <c r="X8731">
        <v>5.8526702169100824E-2</v>
      </c>
      <c r="Y8731">
        <v>2.5007593855540636E-2</v>
      </c>
    </row>
    <row r="8732" spans="23:25" x14ac:dyDescent="0.25">
      <c r="W8732">
        <v>8725</v>
      </c>
      <c r="X8732">
        <v>6.0634358317424586E-2</v>
      </c>
      <c r="Y8732">
        <v>2.3724035073075633E-2</v>
      </c>
    </row>
    <row r="8733" spans="23:25" x14ac:dyDescent="0.25">
      <c r="W8733">
        <v>8726</v>
      </c>
      <c r="X8733">
        <v>7.5429209445676756E-2</v>
      </c>
      <c r="Y8733">
        <v>3.0144357578059677E-2</v>
      </c>
    </row>
    <row r="8734" spans="23:25" x14ac:dyDescent="0.25">
      <c r="W8734">
        <v>8727</v>
      </c>
      <c r="X8734">
        <v>6.5877395937693956E-2</v>
      </c>
      <c r="Y8734">
        <v>2.8379318314046345E-2</v>
      </c>
    </row>
    <row r="8735" spans="23:25" x14ac:dyDescent="0.25">
      <c r="W8735">
        <v>8728</v>
      </c>
      <c r="X8735">
        <v>6.7675478953036619E-2</v>
      </c>
      <c r="Y8735">
        <v>2.1001127229063464E-2</v>
      </c>
    </row>
    <row r="8736" spans="23:25" x14ac:dyDescent="0.25">
      <c r="W8736">
        <v>8729</v>
      </c>
      <c r="X8736">
        <v>5.6283969306569023E-2</v>
      </c>
      <c r="Y8736">
        <v>1.5591511731314551E-2</v>
      </c>
    </row>
    <row r="8737" spans="23:25" x14ac:dyDescent="0.25">
      <c r="W8737">
        <v>8730</v>
      </c>
      <c r="X8737">
        <v>6.3844852254728607E-2</v>
      </c>
      <c r="Y8737">
        <v>2.0292348724143164E-2</v>
      </c>
    </row>
    <row r="8738" spans="23:25" x14ac:dyDescent="0.25">
      <c r="W8738">
        <v>8731</v>
      </c>
      <c r="X8738">
        <v>7.1839654610961728E-2</v>
      </c>
      <c r="Y8738">
        <v>2.7591079652419824E-2</v>
      </c>
    </row>
    <row r="8739" spans="23:25" x14ac:dyDescent="0.25">
      <c r="W8739">
        <v>8732</v>
      </c>
      <c r="X8739">
        <v>6.0571045356239361E-2</v>
      </c>
      <c r="Y8739">
        <v>2.1508562851640337E-2</v>
      </c>
    </row>
    <row r="8740" spans="23:25" x14ac:dyDescent="0.25">
      <c r="W8740">
        <v>8733</v>
      </c>
      <c r="X8740">
        <v>6.9766535874057664E-2</v>
      </c>
      <c r="Y8740">
        <v>2.2477541002699934E-2</v>
      </c>
    </row>
    <row r="8741" spans="23:25" x14ac:dyDescent="0.25">
      <c r="W8741">
        <v>8734</v>
      </c>
      <c r="X8741">
        <v>6.5134347081645005E-2</v>
      </c>
      <c r="Y8741">
        <v>2.7146358980008511E-2</v>
      </c>
    </row>
    <row r="8742" spans="23:25" x14ac:dyDescent="0.25">
      <c r="W8742">
        <v>8735</v>
      </c>
      <c r="X8742">
        <v>6.0895470720141426E-2</v>
      </c>
      <c r="Y8742">
        <v>2.6163462785023042E-2</v>
      </c>
    </row>
    <row r="8743" spans="23:25" x14ac:dyDescent="0.25">
      <c r="W8743">
        <v>8736</v>
      </c>
      <c r="X8743">
        <v>5.9757772057176001E-2</v>
      </c>
      <c r="Y8743">
        <v>2.2905875076211096E-2</v>
      </c>
    </row>
    <row r="8744" spans="23:25" x14ac:dyDescent="0.25">
      <c r="W8744">
        <v>8737</v>
      </c>
      <c r="X8744">
        <v>5.2864489192312424E-2</v>
      </c>
      <c r="Y8744">
        <v>2.0084936760039505E-2</v>
      </c>
    </row>
    <row r="8745" spans="23:25" x14ac:dyDescent="0.25">
      <c r="W8745">
        <v>8738</v>
      </c>
      <c r="X8745">
        <v>6.652898740133989E-2</v>
      </c>
      <c r="Y8745">
        <v>2.5249779649303226E-2</v>
      </c>
    </row>
    <row r="8746" spans="23:25" x14ac:dyDescent="0.25">
      <c r="W8746">
        <v>8739</v>
      </c>
      <c r="X8746">
        <v>5.6566052037150538E-2</v>
      </c>
      <c r="Y8746">
        <v>2.4458080704020019E-2</v>
      </c>
    </row>
    <row r="8747" spans="23:25" x14ac:dyDescent="0.25">
      <c r="W8747">
        <v>8740</v>
      </c>
      <c r="X8747">
        <v>5.9044321599266182E-2</v>
      </c>
      <c r="Y8747">
        <v>1.9482730666749881E-2</v>
      </c>
    </row>
    <row r="8748" spans="23:25" x14ac:dyDescent="0.25">
      <c r="W8748">
        <v>8741</v>
      </c>
      <c r="X8748">
        <v>6.9249251395017031E-2</v>
      </c>
      <c r="Y8748">
        <v>2.7014537050493552E-2</v>
      </c>
    </row>
    <row r="8749" spans="23:25" x14ac:dyDescent="0.25">
      <c r="W8749">
        <v>8742</v>
      </c>
      <c r="X8749">
        <v>6.6088645734485418E-2</v>
      </c>
      <c r="Y8749">
        <v>2.1188084846182606E-2</v>
      </c>
    </row>
    <row r="8750" spans="23:25" x14ac:dyDescent="0.25">
      <c r="W8750">
        <v>8743</v>
      </c>
      <c r="X8750">
        <v>6.3219722229169717E-2</v>
      </c>
      <c r="Y8750">
        <v>2.4330180230643345E-2</v>
      </c>
    </row>
    <row r="8751" spans="23:25" x14ac:dyDescent="0.25">
      <c r="W8751">
        <v>8744</v>
      </c>
      <c r="X8751">
        <v>6.1706801982781001E-2</v>
      </c>
      <c r="Y8751">
        <v>2.5189227454802995E-2</v>
      </c>
    </row>
    <row r="8752" spans="23:25" x14ac:dyDescent="0.25">
      <c r="W8752">
        <v>8745</v>
      </c>
      <c r="X8752">
        <v>5.8736890076075236E-2</v>
      </c>
      <c r="Y8752">
        <v>2.1161356694327688E-2</v>
      </c>
    </row>
    <row r="8753" spans="23:25" x14ac:dyDescent="0.25">
      <c r="W8753">
        <v>8746</v>
      </c>
      <c r="X8753">
        <v>6.8468505034580435E-2</v>
      </c>
      <c r="Y8753">
        <v>2.3132039658769261E-2</v>
      </c>
    </row>
    <row r="8754" spans="23:25" x14ac:dyDescent="0.25">
      <c r="W8754">
        <v>8747</v>
      </c>
      <c r="X8754">
        <v>5.303160001264149E-2</v>
      </c>
      <c r="Y8754">
        <v>2.001053391061566E-2</v>
      </c>
    </row>
    <row r="8755" spans="23:25" x14ac:dyDescent="0.25">
      <c r="W8755">
        <v>8748</v>
      </c>
      <c r="X8755">
        <v>5.7704137366160604E-2</v>
      </c>
      <c r="Y8755">
        <v>2.1405337699802213E-2</v>
      </c>
    </row>
    <row r="8756" spans="23:25" x14ac:dyDescent="0.25">
      <c r="W8756">
        <v>8749</v>
      </c>
      <c r="X8756">
        <v>6.3789977076775167E-2</v>
      </c>
      <c r="Y8756">
        <v>2.3733007327319772E-2</v>
      </c>
    </row>
    <row r="8757" spans="23:25" x14ac:dyDescent="0.25">
      <c r="W8757">
        <v>8750</v>
      </c>
      <c r="X8757">
        <v>6.8160436387725593E-2</v>
      </c>
      <c r="Y8757">
        <v>2.2243265772097065E-2</v>
      </c>
    </row>
    <row r="8758" spans="23:25" x14ac:dyDescent="0.25">
      <c r="W8758">
        <v>8751</v>
      </c>
      <c r="X8758">
        <v>5.6458162042376296E-2</v>
      </c>
      <c r="Y8758">
        <v>2.2065617456050658E-2</v>
      </c>
    </row>
    <row r="8759" spans="23:25" x14ac:dyDescent="0.25">
      <c r="W8759">
        <v>8752</v>
      </c>
      <c r="X8759">
        <v>6.262949019270253E-2</v>
      </c>
      <c r="Y8759">
        <v>2.3353925117376564E-2</v>
      </c>
    </row>
    <row r="8760" spans="23:25" x14ac:dyDescent="0.25">
      <c r="W8760">
        <v>8753</v>
      </c>
      <c r="X8760">
        <v>5.7486099503833869E-2</v>
      </c>
      <c r="Y8760">
        <v>2.0629635108091651E-2</v>
      </c>
    </row>
    <row r="8761" spans="23:25" x14ac:dyDescent="0.25">
      <c r="W8761">
        <v>8754</v>
      </c>
      <c r="X8761">
        <v>5.2394554818561326E-2</v>
      </c>
      <c r="Y8761">
        <v>1.8496843922538826E-2</v>
      </c>
    </row>
    <row r="8762" spans="23:25" x14ac:dyDescent="0.25">
      <c r="W8762">
        <v>8755</v>
      </c>
      <c r="X8762">
        <v>5.7565356443787866E-2</v>
      </c>
      <c r="Y8762">
        <v>2.0010248695914393E-2</v>
      </c>
    </row>
    <row r="8763" spans="23:25" x14ac:dyDescent="0.25">
      <c r="W8763">
        <v>8756</v>
      </c>
      <c r="X8763">
        <v>5.7314459416361083E-2</v>
      </c>
      <c r="Y8763">
        <v>1.5571043692866614E-2</v>
      </c>
    </row>
    <row r="8764" spans="23:25" x14ac:dyDescent="0.25">
      <c r="W8764">
        <v>8757</v>
      </c>
      <c r="X8764">
        <v>6.5856357253048031E-2</v>
      </c>
      <c r="Y8764">
        <v>2.6322539070638248E-2</v>
      </c>
    </row>
    <row r="8765" spans="23:25" x14ac:dyDescent="0.25">
      <c r="W8765">
        <v>8758</v>
      </c>
      <c r="X8765">
        <v>5.7386416065839746E-2</v>
      </c>
      <c r="Y8765">
        <v>1.8537418429179754E-2</v>
      </c>
    </row>
    <row r="8766" spans="23:25" x14ac:dyDescent="0.25">
      <c r="W8766">
        <v>8759</v>
      </c>
      <c r="X8766">
        <v>6.5522322554379037E-2</v>
      </c>
      <c r="Y8766">
        <v>2.3247253848113353E-2</v>
      </c>
    </row>
    <row r="8767" spans="23:25" x14ac:dyDescent="0.25">
      <c r="W8767">
        <v>8760</v>
      </c>
      <c r="X8767">
        <v>5.4891716757905218E-2</v>
      </c>
      <c r="Y8767">
        <v>2.3222500401621431E-2</v>
      </c>
    </row>
    <row r="8768" spans="23:25" x14ac:dyDescent="0.25">
      <c r="W8768">
        <v>8761</v>
      </c>
      <c r="X8768">
        <v>6.6933553363483458E-2</v>
      </c>
      <c r="Y8768">
        <v>2.2860738665183056E-2</v>
      </c>
    </row>
    <row r="8769" spans="23:25" x14ac:dyDescent="0.25">
      <c r="W8769">
        <v>8762</v>
      </c>
      <c r="X8769">
        <v>5.9749027657078929E-2</v>
      </c>
      <c r="Y8769">
        <v>2.0999043868882711E-2</v>
      </c>
    </row>
    <row r="8770" spans="23:25" x14ac:dyDescent="0.25">
      <c r="W8770">
        <v>8763</v>
      </c>
      <c r="X8770">
        <v>6.5439182663226764E-2</v>
      </c>
      <c r="Y8770">
        <v>2.1791660545749235E-2</v>
      </c>
    </row>
    <row r="8771" spans="23:25" x14ac:dyDescent="0.25">
      <c r="W8771">
        <v>8764</v>
      </c>
      <c r="X8771">
        <v>5.7701172729685515E-2</v>
      </c>
      <c r="Y8771">
        <v>1.3600286879642173E-2</v>
      </c>
    </row>
    <row r="8772" spans="23:25" x14ac:dyDescent="0.25">
      <c r="W8772">
        <v>8765</v>
      </c>
      <c r="X8772">
        <v>5.8713276603582207E-2</v>
      </c>
      <c r="Y8772">
        <v>2.1908371190990209E-2</v>
      </c>
    </row>
    <row r="8773" spans="23:25" x14ac:dyDescent="0.25">
      <c r="W8773">
        <v>8766</v>
      </c>
      <c r="X8773">
        <v>5.4329671244253107E-2</v>
      </c>
      <c r="Y8773">
        <v>1.8747434259108128E-2</v>
      </c>
    </row>
    <row r="8774" spans="23:25" x14ac:dyDescent="0.25">
      <c r="W8774">
        <v>8767</v>
      </c>
      <c r="X8774">
        <v>7.0443769468744671E-2</v>
      </c>
      <c r="Y8774">
        <v>2.8193472906701756E-2</v>
      </c>
    </row>
    <row r="8775" spans="23:25" x14ac:dyDescent="0.25">
      <c r="W8775">
        <v>8768</v>
      </c>
      <c r="X8775">
        <v>5.5319906858221447E-2</v>
      </c>
      <c r="Y8775">
        <v>1.6194570288543632E-2</v>
      </c>
    </row>
    <row r="8776" spans="23:25" x14ac:dyDescent="0.25">
      <c r="W8776">
        <v>8769</v>
      </c>
      <c r="X8776">
        <v>6.0230951062847878E-2</v>
      </c>
      <c r="Y8776">
        <v>2.1311378988147299E-2</v>
      </c>
    </row>
    <row r="8777" spans="23:25" x14ac:dyDescent="0.25">
      <c r="W8777">
        <v>8770</v>
      </c>
      <c r="X8777">
        <v>5.385942528071562E-2</v>
      </c>
      <c r="Y8777">
        <v>2.0413139982108783E-2</v>
      </c>
    </row>
    <row r="8778" spans="23:25" x14ac:dyDescent="0.25">
      <c r="W8778">
        <v>8771</v>
      </c>
      <c r="X8778">
        <v>5.8281563302944921E-2</v>
      </c>
      <c r="Y8778">
        <v>1.7323895629172782E-2</v>
      </c>
    </row>
    <row r="8779" spans="23:25" x14ac:dyDescent="0.25">
      <c r="W8779">
        <v>8772</v>
      </c>
      <c r="X8779">
        <v>5.5111342669921459E-2</v>
      </c>
      <c r="Y8779">
        <v>1.5999813948928243E-2</v>
      </c>
    </row>
    <row r="8780" spans="23:25" x14ac:dyDescent="0.25">
      <c r="W8780">
        <v>8773</v>
      </c>
      <c r="X8780">
        <v>6.3657504012335303E-2</v>
      </c>
      <c r="Y8780">
        <v>1.9465669668283864E-2</v>
      </c>
    </row>
    <row r="8781" spans="23:25" x14ac:dyDescent="0.25">
      <c r="W8781">
        <v>8774</v>
      </c>
      <c r="X8781">
        <v>5.7305583568097514E-2</v>
      </c>
      <c r="Y8781">
        <v>2.1701171038185106E-2</v>
      </c>
    </row>
    <row r="8782" spans="23:25" x14ac:dyDescent="0.25">
      <c r="W8782">
        <v>8775</v>
      </c>
      <c r="X8782">
        <v>5.6834912965226324E-2</v>
      </c>
      <c r="Y8782">
        <v>2.0548549418492726E-2</v>
      </c>
    </row>
    <row r="8783" spans="23:25" x14ac:dyDescent="0.25">
      <c r="W8783">
        <v>8776</v>
      </c>
      <c r="X8783">
        <v>6.8156404096656242E-2</v>
      </c>
      <c r="Y8783">
        <v>2.2852938880108802E-2</v>
      </c>
    </row>
    <row r="8784" spans="23:25" x14ac:dyDescent="0.25">
      <c r="W8784">
        <v>8777</v>
      </c>
      <c r="X8784">
        <v>6.3487149588301595E-2</v>
      </c>
      <c r="Y8784">
        <v>2.2987111997735267E-2</v>
      </c>
    </row>
    <row r="8785" spans="23:25" x14ac:dyDescent="0.25">
      <c r="W8785">
        <v>8778</v>
      </c>
      <c r="X8785">
        <v>6.1269736463427295E-2</v>
      </c>
      <c r="Y8785">
        <v>2.1858133832939341E-2</v>
      </c>
    </row>
    <row r="8786" spans="23:25" x14ac:dyDescent="0.25">
      <c r="W8786">
        <v>8779</v>
      </c>
      <c r="X8786">
        <v>6.1282654551190648E-2</v>
      </c>
      <c r="Y8786">
        <v>2.2022496293407686E-2</v>
      </c>
    </row>
    <row r="8787" spans="23:25" x14ac:dyDescent="0.25">
      <c r="W8787">
        <v>8780</v>
      </c>
      <c r="X8787">
        <v>5.8182060056259075E-2</v>
      </c>
      <c r="Y8787">
        <v>2.2191495052450116E-2</v>
      </c>
    </row>
    <row r="8788" spans="23:25" x14ac:dyDescent="0.25">
      <c r="W8788">
        <v>8781</v>
      </c>
      <c r="X8788">
        <v>6.3449115787819046E-2</v>
      </c>
      <c r="Y8788">
        <v>2.0802280028758034E-2</v>
      </c>
    </row>
    <row r="8789" spans="23:25" x14ac:dyDescent="0.25">
      <c r="W8789">
        <v>8782</v>
      </c>
      <c r="X8789">
        <v>6.1813169523034797E-2</v>
      </c>
      <c r="Y8789">
        <v>2.4364968953733926E-2</v>
      </c>
    </row>
    <row r="8790" spans="23:25" x14ac:dyDescent="0.25">
      <c r="W8790">
        <v>8783</v>
      </c>
      <c r="X8790">
        <v>5.6471244510767786E-2</v>
      </c>
      <c r="Y8790">
        <v>2.6708951190323516E-2</v>
      </c>
    </row>
    <row r="8791" spans="23:25" x14ac:dyDescent="0.25">
      <c r="W8791">
        <v>8784</v>
      </c>
      <c r="X8791">
        <v>6.9279299699410254E-2</v>
      </c>
      <c r="Y8791">
        <v>2.2450144210570691E-2</v>
      </c>
    </row>
    <row r="8792" spans="23:25" x14ac:dyDescent="0.25">
      <c r="W8792">
        <v>8785</v>
      </c>
      <c r="X8792">
        <v>6.656314808459031E-2</v>
      </c>
      <c r="Y8792">
        <v>2.7703144433245005E-2</v>
      </c>
    </row>
    <row r="8793" spans="23:25" x14ac:dyDescent="0.25">
      <c r="W8793">
        <v>8786</v>
      </c>
      <c r="X8793">
        <v>5.5267726680237557E-2</v>
      </c>
      <c r="Y8793">
        <v>1.7976588835542283E-2</v>
      </c>
    </row>
    <row r="8794" spans="23:25" x14ac:dyDescent="0.25">
      <c r="W8794">
        <v>8787</v>
      </c>
      <c r="X8794">
        <v>5.8983855916335974E-2</v>
      </c>
      <c r="Y8794">
        <v>2.1134020175662814E-2</v>
      </c>
    </row>
    <row r="8795" spans="23:25" x14ac:dyDescent="0.25">
      <c r="W8795">
        <v>8788</v>
      </c>
      <c r="X8795">
        <v>6.0738486145278298E-2</v>
      </c>
      <c r="Y8795">
        <v>1.9411070401528466E-2</v>
      </c>
    </row>
    <row r="8796" spans="23:25" x14ac:dyDescent="0.25">
      <c r="W8796">
        <v>8789</v>
      </c>
      <c r="X8796">
        <v>6.4705771513276958E-2</v>
      </c>
      <c r="Y8796">
        <v>2.8261687280332761E-2</v>
      </c>
    </row>
    <row r="8797" spans="23:25" x14ac:dyDescent="0.25">
      <c r="W8797">
        <v>8790</v>
      </c>
      <c r="X8797">
        <v>6.2431430783944392E-2</v>
      </c>
      <c r="Y8797">
        <v>2.5218924000924244E-2</v>
      </c>
    </row>
    <row r="8798" spans="23:25" x14ac:dyDescent="0.25">
      <c r="W8798">
        <v>8791</v>
      </c>
      <c r="X8798">
        <v>6.5783867795706247E-2</v>
      </c>
      <c r="Y8798">
        <v>2.7731908920472156E-2</v>
      </c>
    </row>
    <row r="8799" spans="23:25" x14ac:dyDescent="0.25">
      <c r="W8799">
        <v>8792</v>
      </c>
      <c r="X8799">
        <v>6.4336825351806431E-2</v>
      </c>
      <c r="Y8799">
        <v>2.3933288186852381E-2</v>
      </c>
    </row>
    <row r="8800" spans="23:25" x14ac:dyDescent="0.25">
      <c r="W8800">
        <v>8793</v>
      </c>
      <c r="X8800">
        <v>5.9022565399182436E-2</v>
      </c>
      <c r="Y8800">
        <v>2.311702366493594E-2</v>
      </c>
    </row>
    <row r="8801" spans="23:25" x14ac:dyDescent="0.25">
      <c r="W8801">
        <v>8794</v>
      </c>
      <c r="X8801">
        <v>6.2173990234793947E-2</v>
      </c>
      <c r="Y8801">
        <v>1.5177505237946426E-2</v>
      </c>
    </row>
    <row r="8802" spans="23:25" x14ac:dyDescent="0.25">
      <c r="W8802">
        <v>8795</v>
      </c>
      <c r="X8802">
        <v>5.1795764487743368E-2</v>
      </c>
      <c r="Y8802">
        <v>2.6423856535726098E-2</v>
      </c>
    </row>
    <row r="8803" spans="23:25" x14ac:dyDescent="0.25">
      <c r="W8803">
        <v>8796</v>
      </c>
      <c r="X8803">
        <v>5.9824757415294173E-2</v>
      </c>
      <c r="Y8803">
        <v>2.2018892207931295E-2</v>
      </c>
    </row>
    <row r="8804" spans="23:25" x14ac:dyDescent="0.25">
      <c r="W8804">
        <v>8797</v>
      </c>
      <c r="X8804">
        <v>6.2083524404954051E-2</v>
      </c>
      <c r="Y8804">
        <v>1.7680995041035083E-2</v>
      </c>
    </row>
    <row r="8805" spans="23:25" x14ac:dyDescent="0.25">
      <c r="W8805">
        <v>8798</v>
      </c>
      <c r="X8805">
        <v>5.5302292103461104E-2</v>
      </c>
      <c r="Y8805">
        <v>2.1455987784937066E-2</v>
      </c>
    </row>
    <row r="8806" spans="23:25" x14ac:dyDescent="0.25">
      <c r="W8806">
        <v>8799</v>
      </c>
      <c r="X8806">
        <v>6.3130182869498161E-2</v>
      </c>
      <c r="Y8806">
        <v>1.8755989742971074E-2</v>
      </c>
    </row>
    <row r="8807" spans="23:25" x14ac:dyDescent="0.25">
      <c r="W8807">
        <v>8800</v>
      </c>
      <c r="X8807">
        <v>6.2768003049735177E-2</v>
      </c>
      <c r="Y8807">
        <v>2.6267257157922535E-2</v>
      </c>
    </row>
    <row r="8808" spans="23:25" x14ac:dyDescent="0.25">
      <c r="W8808">
        <v>8801</v>
      </c>
      <c r="X8808">
        <v>5.798042988238155E-2</v>
      </c>
      <c r="Y8808">
        <v>2.4235267927928329E-2</v>
      </c>
    </row>
    <row r="8809" spans="23:25" x14ac:dyDescent="0.25">
      <c r="W8809">
        <v>8802</v>
      </c>
      <c r="X8809">
        <v>6.1907649602549658E-2</v>
      </c>
      <c r="Y8809">
        <v>2.5788393955313245E-2</v>
      </c>
    </row>
    <row r="8810" spans="23:25" x14ac:dyDescent="0.25">
      <c r="W8810">
        <v>8803</v>
      </c>
      <c r="X8810">
        <v>5.641479011331843E-2</v>
      </c>
      <c r="Y8810">
        <v>2.6060277319964447E-2</v>
      </c>
    </row>
    <row r="8811" spans="23:25" x14ac:dyDescent="0.25">
      <c r="W8811">
        <v>8804</v>
      </c>
      <c r="X8811">
        <v>7.4306903413409828E-2</v>
      </c>
      <c r="Y8811">
        <v>2.8917439012741523E-2</v>
      </c>
    </row>
    <row r="8812" spans="23:25" x14ac:dyDescent="0.25">
      <c r="W8812">
        <v>8805</v>
      </c>
      <c r="X8812">
        <v>5.7299806407412772E-2</v>
      </c>
      <c r="Y8812">
        <v>2.5985744465002767E-2</v>
      </c>
    </row>
    <row r="8813" spans="23:25" x14ac:dyDescent="0.25">
      <c r="W8813">
        <v>8806</v>
      </c>
      <c r="X8813">
        <v>5.7962361872901061E-2</v>
      </c>
      <c r="Y8813">
        <v>2.0583737048478892E-2</v>
      </c>
    </row>
    <row r="8814" spans="23:25" x14ac:dyDescent="0.25">
      <c r="W8814">
        <v>8807</v>
      </c>
      <c r="X8814">
        <v>7.011016400467357E-2</v>
      </c>
      <c r="Y8814">
        <v>2.9267345799450506E-2</v>
      </c>
    </row>
    <row r="8815" spans="23:25" x14ac:dyDescent="0.25">
      <c r="W8815">
        <v>8808</v>
      </c>
      <c r="X8815">
        <v>6.4490789905538387E-2</v>
      </c>
      <c r="Y8815">
        <v>2.0283037673560378E-2</v>
      </c>
    </row>
    <row r="8816" spans="23:25" x14ac:dyDescent="0.25">
      <c r="W8816">
        <v>8809</v>
      </c>
      <c r="X8816">
        <v>6.3769026977649593E-2</v>
      </c>
      <c r="Y8816">
        <v>2.1303647259464473E-2</v>
      </c>
    </row>
    <row r="8817" spans="23:25" x14ac:dyDescent="0.25">
      <c r="W8817">
        <v>8810</v>
      </c>
      <c r="X8817">
        <v>5.6496136176353066E-2</v>
      </c>
      <c r="Y8817">
        <v>2.2308009020427937E-2</v>
      </c>
    </row>
    <row r="8818" spans="23:25" x14ac:dyDescent="0.25">
      <c r="W8818">
        <v>8811</v>
      </c>
      <c r="X8818">
        <v>5.9938502862746483E-2</v>
      </c>
      <c r="Y8818">
        <v>2.5612096807994093E-2</v>
      </c>
    </row>
    <row r="8819" spans="23:25" x14ac:dyDescent="0.25">
      <c r="W8819">
        <v>8812</v>
      </c>
      <c r="X8819">
        <v>6.4500617376878649E-2</v>
      </c>
      <c r="Y8819">
        <v>1.9323274044079283E-2</v>
      </c>
    </row>
    <row r="8820" spans="23:25" x14ac:dyDescent="0.25">
      <c r="W8820">
        <v>8813</v>
      </c>
      <c r="X8820">
        <v>6.4462926616490765E-2</v>
      </c>
      <c r="Y8820">
        <v>2.4765739228200287E-2</v>
      </c>
    </row>
    <row r="8821" spans="23:25" x14ac:dyDescent="0.25">
      <c r="W8821">
        <v>8814</v>
      </c>
      <c r="X8821">
        <v>6.0452624937679195E-2</v>
      </c>
      <c r="Y8821">
        <v>2.2319574187601953E-2</v>
      </c>
    </row>
    <row r="8822" spans="23:25" x14ac:dyDescent="0.25">
      <c r="W8822">
        <v>8815</v>
      </c>
      <c r="X8822">
        <v>5.3111598142359578E-2</v>
      </c>
      <c r="Y8822">
        <v>2.4671909237355322E-2</v>
      </c>
    </row>
    <row r="8823" spans="23:25" x14ac:dyDescent="0.25">
      <c r="W8823">
        <v>8816</v>
      </c>
      <c r="X8823">
        <v>6.5577499837496667E-2</v>
      </c>
      <c r="Y8823">
        <v>2.8059697939543007E-2</v>
      </c>
    </row>
    <row r="8824" spans="23:25" x14ac:dyDescent="0.25">
      <c r="W8824">
        <v>8817</v>
      </c>
      <c r="X8824">
        <v>5.7341986320152277E-2</v>
      </c>
      <c r="Y8824">
        <v>2.4329176480551204E-2</v>
      </c>
    </row>
    <row r="8825" spans="23:25" x14ac:dyDescent="0.25">
      <c r="W8825">
        <v>8818</v>
      </c>
      <c r="X8825">
        <v>5.9690814809093391E-2</v>
      </c>
      <c r="Y8825">
        <v>2.5264651388909702E-2</v>
      </c>
    </row>
    <row r="8826" spans="23:25" x14ac:dyDescent="0.25">
      <c r="W8826">
        <v>8819</v>
      </c>
      <c r="X8826">
        <v>5.9466394079782527E-2</v>
      </c>
      <c r="Y8826">
        <v>2.4032812756659909E-2</v>
      </c>
    </row>
    <row r="8827" spans="23:25" x14ac:dyDescent="0.25">
      <c r="W8827">
        <v>8820</v>
      </c>
      <c r="X8827">
        <v>6.2284281061027874E-2</v>
      </c>
      <c r="Y8827">
        <v>2.8586657537075004E-2</v>
      </c>
    </row>
    <row r="8828" spans="23:25" x14ac:dyDescent="0.25">
      <c r="W8828">
        <v>8821</v>
      </c>
      <c r="X8828">
        <v>5.2428135978676599E-2</v>
      </c>
      <c r="Y8828">
        <v>1.8472143797909645E-2</v>
      </c>
    </row>
    <row r="8829" spans="23:25" x14ac:dyDescent="0.25">
      <c r="W8829">
        <v>8822</v>
      </c>
      <c r="X8829">
        <v>6.2180657692209831E-2</v>
      </c>
      <c r="Y8829">
        <v>2.2746993259388126E-2</v>
      </c>
    </row>
    <row r="8830" spans="23:25" x14ac:dyDescent="0.25">
      <c r="W8830">
        <v>8823</v>
      </c>
      <c r="X8830">
        <v>6.4342298505759093E-2</v>
      </c>
      <c r="Y8830">
        <v>2.6800400792228344E-2</v>
      </c>
    </row>
    <row r="8831" spans="23:25" x14ac:dyDescent="0.25">
      <c r="W8831">
        <v>8824</v>
      </c>
      <c r="X8831">
        <v>6.211587590514607E-2</v>
      </c>
      <c r="Y8831">
        <v>2.4987056816417347E-2</v>
      </c>
    </row>
    <row r="8832" spans="23:25" x14ac:dyDescent="0.25">
      <c r="W8832">
        <v>8825</v>
      </c>
      <c r="X8832">
        <v>6.8525982459358134E-2</v>
      </c>
      <c r="Y8832">
        <v>2.4864897961063906E-2</v>
      </c>
    </row>
    <row r="8833" spans="23:25" x14ac:dyDescent="0.25">
      <c r="W8833">
        <v>8826</v>
      </c>
      <c r="X8833">
        <v>5.4006344033618273E-2</v>
      </c>
      <c r="Y8833">
        <v>2.4223110205467965E-2</v>
      </c>
    </row>
    <row r="8834" spans="23:25" x14ac:dyDescent="0.25">
      <c r="W8834">
        <v>8827</v>
      </c>
      <c r="X8834">
        <v>5.8606978609048122E-2</v>
      </c>
      <c r="Y8834">
        <v>2.3420929203546027E-2</v>
      </c>
    </row>
    <row r="8835" spans="23:25" x14ac:dyDescent="0.25">
      <c r="W8835">
        <v>8828</v>
      </c>
      <c r="X8835">
        <v>6.094918884033635E-2</v>
      </c>
      <c r="Y8835">
        <v>2.2257291406312867E-2</v>
      </c>
    </row>
    <row r="8836" spans="23:25" x14ac:dyDescent="0.25">
      <c r="W8836">
        <v>8829</v>
      </c>
      <c r="X8836">
        <v>6.4013816006633792E-2</v>
      </c>
      <c r="Y8836">
        <v>2.3686960186411872E-2</v>
      </c>
    </row>
    <row r="8837" spans="23:25" x14ac:dyDescent="0.25">
      <c r="W8837">
        <v>8830</v>
      </c>
      <c r="X8837">
        <v>5.5066993374965768E-2</v>
      </c>
      <c r="Y8837">
        <v>2.1343212957633272E-2</v>
      </c>
    </row>
    <row r="8838" spans="23:25" x14ac:dyDescent="0.25">
      <c r="W8838">
        <v>8831</v>
      </c>
      <c r="X8838">
        <v>6.9702651009681788E-2</v>
      </c>
      <c r="Y8838">
        <v>2.8552922958316348E-2</v>
      </c>
    </row>
    <row r="8839" spans="23:25" x14ac:dyDescent="0.25">
      <c r="W8839">
        <v>8832</v>
      </c>
      <c r="X8839">
        <v>6.5257952494156071E-2</v>
      </c>
      <c r="Y8839">
        <v>2.5423855270241068E-2</v>
      </c>
    </row>
    <row r="8840" spans="23:25" x14ac:dyDescent="0.25">
      <c r="W8840">
        <v>8833</v>
      </c>
      <c r="X8840">
        <v>6.685978493276519E-2</v>
      </c>
      <c r="Y8840">
        <v>2.5420155165245668E-2</v>
      </c>
    </row>
    <row r="8841" spans="23:25" x14ac:dyDescent="0.25">
      <c r="W8841">
        <v>8834</v>
      </c>
      <c r="X8841">
        <v>6.5510444559461034E-2</v>
      </c>
      <c r="Y8841">
        <v>2.2844820259925649E-2</v>
      </c>
    </row>
    <row r="8842" spans="23:25" x14ac:dyDescent="0.25">
      <c r="W8842">
        <v>8835</v>
      </c>
      <c r="X8842">
        <v>6.1199138947559226E-2</v>
      </c>
      <c r="Y8842">
        <v>2.6990665521786004E-2</v>
      </c>
    </row>
    <row r="8843" spans="23:25" x14ac:dyDescent="0.25">
      <c r="W8843">
        <v>8836</v>
      </c>
      <c r="X8843">
        <v>6.3121653931519014E-2</v>
      </c>
      <c r="Y8843">
        <v>2.0384335302587854E-2</v>
      </c>
    </row>
    <row r="8844" spans="23:25" x14ac:dyDescent="0.25">
      <c r="W8844">
        <v>8837</v>
      </c>
      <c r="X8844">
        <v>6.8303082152510533E-2</v>
      </c>
      <c r="Y8844">
        <v>2.5338221735885218E-2</v>
      </c>
    </row>
    <row r="8845" spans="23:25" x14ac:dyDescent="0.25">
      <c r="W8845">
        <v>8838</v>
      </c>
      <c r="X8845">
        <v>6.383153413577021E-2</v>
      </c>
      <c r="Y8845">
        <v>2.370731210832891E-2</v>
      </c>
    </row>
    <row r="8846" spans="23:25" x14ac:dyDescent="0.25">
      <c r="W8846">
        <v>8839</v>
      </c>
      <c r="X8846">
        <v>6.4274949798868608E-2</v>
      </c>
      <c r="Y8846">
        <v>2.0715599859264869E-2</v>
      </c>
    </row>
    <row r="8847" spans="23:25" x14ac:dyDescent="0.25">
      <c r="W8847">
        <v>8840</v>
      </c>
      <c r="X8847">
        <v>5.8995504291961473E-2</v>
      </c>
      <c r="Y8847">
        <v>2.4559988934560725E-2</v>
      </c>
    </row>
    <row r="8848" spans="23:25" x14ac:dyDescent="0.25">
      <c r="W8848">
        <v>8841</v>
      </c>
      <c r="X8848">
        <v>6.1719437333441339E-2</v>
      </c>
      <c r="Y8848">
        <v>1.8990545217237389E-2</v>
      </c>
    </row>
    <row r="8849" spans="23:25" x14ac:dyDescent="0.25">
      <c r="W8849">
        <v>8842</v>
      </c>
      <c r="X8849">
        <v>6.1766875424681934E-2</v>
      </c>
      <c r="Y8849">
        <v>2.1517100188587584E-2</v>
      </c>
    </row>
    <row r="8850" spans="23:25" x14ac:dyDescent="0.25">
      <c r="W8850">
        <v>8843</v>
      </c>
      <c r="X8850">
        <v>5.9962615106041707E-2</v>
      </c>
      <c r="Y8850">
        <v>2.1426466589342254E-2</v>
      </c>
    </row>
    <row r="8851" spans="23:25" x14ac:dyDescent="0.25">
      <c r="W8851">
        <v>8844</v>
      </c>
      <c r="X8851">
        <v>6.4043067550626581E-2</v>
      </c>
      <c r="Y8851">
        <v>2.2920251291118632E-2</v>
      </c>
    </row>
    <row r="8852" spans="23:25" x14ac:dyDescent="0.25">
      <c r="W8852">
        <v>8845</v>
      </c>
      <c r="X8852">
        <v>6.3854491865051113E-2</v>
      </c>
      <c r="Y8852">
        <v>2.5831700890681358E-2</v>
      </c>
    </row>
    <row r="8853" spans="23:25" x14ac:dyDescent="0.25">
      <c r="W8853">
        <v>8846</v>
      </c>
      <c r="X8853">
        <v>5.7325837016457694E-2</v>
      </c>
      <c r="Y8853">
        <v>2.2312378127983465E-2</v>
      </c>
    </row>
    <row r="8854" spans="23:25" x14ac:dyDescent="0.25">
      <c r="W8854">
        <v>8847</v>
      </c>
      <c r="X8854">
        <v>6.1487383289341092E-2</v>
      </c>
      <c r="Y8854">
        <v>2.5777021928538819E-2</v>
      </c>
    </row>
    <row r="8855" spans="23:25" x14ac:dyDescent="0.25">
      <c r="W8855">
        <v>8848</v>
      </c>
      <c r="X8855">
        <v>5.5886230011792104E-2</v>
      </c>
      <c r="Y8855">
        <v>2.3361192317393153E-2</v>
      </c>
    </row>
    <row r="8856" spans="23:25" x14ac:dyDescent="0.25">
      <c r="W8856">
        <v>8849</v>
      </c>
      <c r="X8856">
        <v>5.7227305029332799E-2</v>
      </c>
      <c r="Y8856">
        <v>1.4076356628236149E-2</v>
      </c>
    </row>
    <row r="8857" spans="23:25" x14ac:dyDescent="0.25">
      <c r="W8857">
        <v>8850</v>
      </c>
      <c r="X8857">
        <v>5.4476830848142858E-2</v>
      </c>
      <c r="Y8857">
        <v>1.643949707425852E-2</v>
      </c>
    </row>
    <row r="8858" spans="23:25" x14ac:dyDescent="0.25">
      <c r="W8858">
        <v>8851</v>
      </c>
      <c r="X8858">
        <v>6.8249805518623141E-2</v>
      </c>
      <c r="Y8858">
        <v>2.8213160222238087E-2</v>
      </c>
    </row>
    <row r="8859" spans="23:25" x14ac:dyDescent="0.25">
      <c r="W8859">
        <v>8852</v>
      </c>
      <c r="X8859">
        <v>5.1537395179223872E-2</v>
      </c>
      <c r="Y8859">
        <v>2.1260666508849432E-2</v>
      </c>
    </row>
    <row r="8860" spans="23:25" x14ac:dyDescent="0.25">
      <c r="W8860">
        <v>8853</v>
      </c>
      <c r="X8860">
        <v>6.3437815314163731E-2</v>
      </c>
      <c r="Y8860">
        <v>2.6749411068201043E-2</v>
      </c>
    </row>
    <row r="8861" spans="23:25" x14ac:dyDescent="0.25">
      <c r="W8861">
        <v>8854</v>
      </c>
      <c r="X8861">
        <v>6.5788151525634955E-2</v>
      </c>
      <c r="Y8861">
        <v>2.1570321333212857E-2</v>
      </c>
    </row>
    <row r="8862" spans="23:25" x14ac:dyDescent="0.25">
      <c r="W8862">
        <v>8855</v>
      </c>
      <c r="X8862">
        <v>5.7945380589866279E-2</v>
      </c>
      <c r="Y8862">
        <v>2.07107378917782E-2</v>
      </c>
    </row>
    <row r="8863" spans="23:25" x14ac:dyDescent="0.25">
      <c r="W8863">
        <v>8856</v>
      </c>
      <c r="X8863">
        <v>5.1636446030102048E-2</v>
      </c>
      <c r="Y8863">
        <v>2.5727228559060508E-2</v>
      </c>
    </row>
    <row r="8864" spans="23:25" x14ac:dyDescent="0.25">
      <c r="W8864">
        <v>8857</v>
      </c>
      <c r="X8864">
        <v>6.1515599625686271E-2</v>
      </c>
      <c r="Y8864">
        <v>2.2740110262910687E-2</v>
      </c>
    </row>
    <row r="8865" spans="23:25" x14ac:dyDescent="0.25">
      <c r="W8865">
        <v>8858</v>
      </c>
      <c r="X8865">
        <v>5.7684258909647491E-2</v>
      </c>
      <c r="Y8865">
        <v>2.153821587192848E-2</v>
      </c>
    </row>
    <row r="8866" spans="23:25" x14ac:dyDescent="0.25">
      <c r="W8866">
        <v>8859</v>
      </c>
      <c r="X8866">
        <v>5.3857176649884993E-2</v>
      </c>
      <c r="Y8866">
        <v>2.5337346933712306E-2</v>
      </c>
    </row>
    <row r="8867" spans="23:25" x14ac:dyDescent="0.25">
      <c r="W8867">
        <v>8860</v>
      </c>
      <c r="X8867">
        <v>5.4572079625244928E-2</v>
      </c>
      <c r="Y8867">
        <v>2.4527999501770575E-2</v>
      </c>
    </row>
    <row r="8868" spans="23:25" x14ac:dyDescent="0.25">
      <c r="W8868">
        <v>8861</v>
      </c>
      <c r="X8868">
        <v>7.0082047533074052E-2</v>
      </c>
      <c r="Y8868">
        <v>2.3059972039454868E-2</v>
      </c>
    </row>
    <row r="8869" spans="23:25" x14ac:dyDescent="0.25">
      <c r="W8869">
        <v>8862</v>
      </c>
      <c r="X8869">
        <v>6.1443500628871731E-2</v>
      </c>
      <c r="Y8869">
        <v>2.1356746892008015E-2</v>
      </c>
    </row>
    <row r="8870" spans="23:25" x14ac:dyDescent="0.25">
      <c r="W8870">
        <v>8863</v>
      </c>
      <c r="X8870">
        <v>6.0663179979287891E-2</v>
      </c>
      <c r="Y8870">
        <v>2.0222150081988872E-2</v>
      </c>
    </row>
    <row r="8871" spans="23:25" x14ac:dyDescent="0.25">
      <c r="W8871">
        <v>8864</v>
      </c>
      <c r="X8871">
        <v>5.9426721041162457E-2</v>
      </c>
      <c r="Y8871">
        <v>2.2189552838736786E-2</v>
      </c>
    </row>
    <row r="8872" spans="23:25" x14ac:dyDescent="0.25">
      <c r="W8872">
        <v>8865</v>
      </c>
      <c r="X8872">
        <v>5.4993564214642798E-2</v>
      </c>
      <c r="Y8872">
        <v>2.319389782712461E-2</v>
      </c>
    </row>
    <row r="8873" spans="23:25" x14ac:dyDescent="0.25">
      <c r="W8873">
        <v>8866</v>
      </c>
      <c r="X8873">
        <v>5.7416479887033814E-2</v>
      </c>
      <c r="Y8873">
        <v>1.9045400641698282E-2</v>
      </c>
    </row>
    <row r="8874" spans="23:25" x14ac:dyDescent="0.25">
      <c r="W8874">
        <v>8867</v>
      </c>
      <c r="X8874">
        <v>5.5182427349976006E-2</v>
      </c>
      <c r="Y8874">
        <v>1.9572864489623511E-2</v>
      </c>
    </row>
    <row r="8875" spans="23:25" x14ac:dyDescent="0.25">
      <c r="W8875">
        <v>8868</v>
      </c>
      <c r="X8875">
        <v>6.0082601547456697E-2</v>
      </c>
      <c r="Y8875">
        <v>2.2493342553814803E-2</v>
      </c>
    </row>
    <row r="8876" spans="23:25" x14ac:dyDescent="0.25">
      <c r="W8876">
        <v>8869</v>
      </c>
      <c r="X8876">
        <v>5.2036394930692884E-2</v>
      </c>
      <c r="Y8876">
        <v>2.2421052532147601E-2</v>
      </c>
    </row>
    <row r="8877" spans="23:25" x14ac:dyDescent="0.25">
      <c r="W8877">
        <v>8870</v>
      </c>
      <c r="X8877">
        <v>5.7218545916693821E-2</v>
      </c>
      <c r="Y8877">
        <v>1.4278171906307528E-2</v>
      </c>
    </row>
    <row r="8878" spans="23:25" x14ac:dyDescent="0.25">
      <c r="W8878">
        <v>8871</v>
      </c>
      <c r="X8878">
        <v>5.9087409695029888E-2</v>
      </c>
      <c r="Y8878">
        <v>2.0194849624237309E-2</v>
      </c>
    </row>
    <row r="8879" spans="23:25" x14ac:dyDescent="0.25">
      <c r="W8879">
        <v>8872</v>
      </c>
      <c r="X8879">
        <v>6.4568324218562567E-2</v>
      </c>
      <c r="Y8879">
        <v>2.2817105992168969E-2</v>
      </c>
    </row>
    <row r="8880" spans="23:25" x14ac:dyDescent="0.25">
      <c r="W8880">
        <v>8873</v>
      </c>
      <c r="X8880">
        <v>7.9346626972886497E-2</v>
      </c>
      <c r="Y8880">
        <v>2.886032351228127E-2</v>
      </c>
    </row>
    <row r="8881" spans="23:25" x14ac:dyDescent="0.25">
      <c r="W8881">
        <v>8874</v>
      </c>
      <c r="X8881">
        <v>5.9501721876698006E-2</v>
      </c>
      <c r="Y8881">
        <v>2.1572697106247273E-2</v>
      </c>
    </row>
    <row r="8882" spans="23:25" x14ac:dyDescent="0.25">
      <c r="W8882">
        <v>8875</v>
      </c>
      <c r="X8882">
        <v>6.5043934472547346E-2</v>
      </c>
      <c r="Y8882">
        <v>2.580776597567714E-2</v>
      </c>
    </row>
    <row r="8883" spans="23:25" x14ac:dyDescent="0.25">
      <c r="W8883">
        <v>8876</v>
      </c>
      <c r="X8883">
        <v>6.7298868664354555E-2</v>
      </c>
      <c r="Y8883">
        <v>2.7637573174242116E-2</v>
      </c>
    </row>
    <row r="8884" spans="23:25" x14ac:dyDescent="0.25">
      <c r="W8884">
        <v>8877</v>
      </c>
      <c r="X8884">
        <v>5.7667284156068845E-2</v>
      </c>
      <c r="Y8884">
        <v>2.3957740029556376E-2</v>
      </c>
    </row>
    <row r="8885" spans="23:25" x14ac:dyDescent="0.25">
      <c r="W8885">
        <v>8878</v>
      </c>
      <c r="X8885">
        <v>5.8125984378795653E-2</v>
      </c>
      <c r="Y8885">
        <v>1.5661012185111883E-2</v>
      </c>
    </row>
    <row r="8886" spans="23:25" x14ac:dyDescent="0.25">
      <c r="W8886">
        <v>8879</v>
      </c>
      <c r="X8886">
        <v>6.3207055734764719E-2</v>
      </c>
      <c r="Y8886">
        <v>1.916633676124932E-2</v>
      </c>
    </row>
    <row r="8887" spans="23:25" x14ac:dyDescent="0.25">
      <c r="W8887">
        <v>8880</v>
      </c>
      <c r="X8887">
        <v>5.9120512425448385E-2</v>
      </c>
      <c r="Y8887">
        <v>1.7111676946487811E-2</v>
      </c>
    </row>
    <row r="8888" spans="23:25" x14ac:dyDescent="0.25">
      <c r="W8888">
        <v>8881</v>
      </c>
      <c r="X8888">
        <v>6.2647639004306074E-2</v>
      </c>
      <c r="Y8888">
        <v>2.7959903440378686E-2</v>
      </c>
    </row>
    <row r="8889" spans="23:25" x14ac:dyDescent="0.25">
      <c r="W8889">
        <v>8882</v>
      </c>
      <c r="X8889">
        <v>5.4270739017317694E-2</v>
      </c>
      <c r="Y8889">
        <v>2.409315307866983E-2</v>
      </c>
    </row>
    <row r="8890" spans="23:25" x14ac:dyDescent="0.25">
      <c r="W8890">
        <v>8883</v>
      </c>
      <c r="X8890">
        <v>5.9216441850930029E-2</v>
      </c>
      <c r="Y8890">
        <v>2.2268352440497383E-2</v>
      </c>
    </row>
    <row r="8891" spans="23:25" x14ac:dyDescent="0.25">
      <c r="W8891">
        <v>8884</v>
      </c>
      <c r="X8891">
        <v>5.6875652425081975E-2</v>
      </c>
      <c r="Y8891">
        <v>1.8495286991062121E-2</v>
      </c>
    </row>
    <row r="8892" spans="23:25" x14ac:dyDescent="0.25">
      <c r="W8892">
        <v>8885</v>
      </c>
      <c r="X8892">
        <v>6.1376392386103804E-2</v>
      </c>
      <c r="Y8892">
        <v>1.9773175657567872E-2</v>
      </c>
    </row>
    <row r="8893" spans="23:25" x14ac:dyDescent="0.25">
      <c r="W8893">
        <v>8886</v>
      </c>
      <c r="X8893">
        <v>5.6001995843124194E-2</v>
      </c>
      <c r="Y8893">
        <v>2.5610589852396781E-2</v>
      </c>
    </row>
    <row r="8894" spans="23:25" x14ac:dyDescent="0.25">
      <c r="W8894">
        <v>8887</v>
      </c>
      <c r="X8894">
        <v>5.82968811813954E-2</v>
      </c>
      <c r="Y8894">
        <v>1.8957206005581883E-2</v>
      </c>
    </row>
    <row r="8895" spans="23:25" x14ac:dyDescent="0.25">
      <c r="W8895">
        <v>8888</v>
      </c>
      <c r="X8895">
        <v>5.7004274695980253E-2</v>
      </c>
      <c r="Y8895">
        <v>2.1618533571050567E-2</v>
      </c>
    </row>
    <row r="8896" spans="23:25" x14ac:dyDescent="0.25">
      <c r="W8896">
        <v>8889</v>
      </c>
      <c r="X8896">
        <v>6.0470956242467587E-2</v>
      </c>
      <c r="Y8896">
        <v>2.2093973008967756E-2</v>
      </c>
    </row>
    <row r="8897" spans="23:25" x14ac:dyDescent="0.25">
      <c r="W8897">
        <v>8890</v>
      </c>
      <c r="X8897">
        <v>5.9467414828760987E-2</v>
      </c>
      <c r="Y8897">
        <v>2.3481876915421845E-2</v>
      </c>
    </row>
    <row r="8898" spans="23:25" x14ac:dyDescent="0.25">
      <c r="W8898">
        <v>8891</v>
      </c>
      <c r="X8898">
        <v>6.1580120558505994E-2</v>
      </c>
      <c r="Y8898">
        <v>1.492558484102955E-2</v>
      </c>
    </row>
    <row r="8899" spans="23:25" x14ac:dyDescent="0.25">
      <c r="W8899">
        <v>8892</v>
      </c>
      <c r="X8899">
        <v>5.4942621268067461E-2</v>
      </c>
      <c r="Y8899">
        <v>2.4803306997588558E-2</v>
      </c>
    </row>
    <row r="8900" spans="23:25" x14ac:dyDescent="0.25">
      <c r="W8900">
        <v>8893</v>
      </c>
      <c r="X8900">
        <v>6.1390710552589246E-2</v>
      </c>
      <c r="Y8900">
        <v>2.0080736652617628E-2</v>
      </c>
    </row>
    <row r="8901" spans="23:25" x14ac:dyDescent="0.25">
      <c r="W8901">
        <v>8894</v>
      </c>
      <c r="X8901">
        <v>7.0402510237125432E-2</v>
      </c>
      <c r="Y8901">
        <v>2.8945164344574587E-2</v>
      </c>
    </row>
    <row r="8902" spans="23:25" x14ac:dyDescent="0.25">
      <c r="W8902">
        <v>8895</v>
      </c>
      <c r="X8902">
        <v>6.1718245571615107E-2</v>
      </c>
      <c r="Y8902">
        <v>2.6653702120980373E-2</v>
      </c>
    </row>
    <row r="8903" spans="23:25" x14ac:dyDescent="0.25">
      <c r="W8903">
        <v>8896</v>
      </c>
      <c r="X8903">
        <v>6.195125452123227E-2</v>
      </c>
      <c r="Y8903">
        <v>2.3963751715919204E-2</v>
      </c>
    </row>
    <row r="8904" spans="23:25" x14ac:dyDescent="0.25">
      <c r="W8904">
        <v>8897</v>
      </c>
      <c r="X8904">
        <v>6.0596982768715918E-2</v>
      </c>
      <c r="Y8904">
        <v>2.2083378896393113E-2</v>
      </c>
    </row>
    <row r="8905" spans="23:25" x14ac:dyDescent="0.25">
      <c r="W8905">
        <v>8898</v>
      </c>
      <c r="X8905">
        <v>5.7839399566602494E-2</v>
      </c>
      <c r="Y8905">
        <v>2.0088035447611331E-2</v>
      </c>
    </row>
    <row r="8906" spans="23:25" x14ac:dyDescent="0.25">
      <c r="W8906">
        <v>8899</v>
      </c>
      <c r="X8906">
        <v>7.7351103346442657E-2</v>
      </c>
      <c r="Y8906">
        <v>2.9667059003316017E-2</v>
      </c>
    </row>
    <row r="8907" spans="23:25" x14ac:dyDescent="0.25">
      <c r="W8907">
        <v>8900</v>
      </c>
      <c r="X8907">
        <v>6.0194460514156098E-2</v>
      </c>
      <c r="Y8907">
        <v>2.1667031006417453E-2</v>
      </c>
    </row>
    <row r="8908" spans="23:25" x14ac:dyDescent="0.25">
      <c r="W8908">
        <v>8901</v>
      </c>
      <c r="X8908">
        <v>5.7453905078721154E-2</v>
      </c>
      <c r="Y8908">
        <v>2.2319863923472082E-2</v>
      </c>
    </row>
    <row r="8909" spans="23:25" x14ac:dyDescent="0.25">
      <c r="W8909">
        <v>8902</v>
      </c>
      <c r="X8909">
        <v>6.820029144321714E-2</v>
      </c>
      <c r="Y8909">
        <v>2.378318515936758E-2</v>
      </c>
    </row>
    <row r="8910" spans="23:25" x14ac:dyDescent="0.25">
      <c r="W8910">
        <v>8903</v>
      </c>
      <c r="X8910">
        <v>5.6470793803054732E-2</v>
      </c>
      <c r="Y8910">
        <v>1.773935035864925E-2</v>
      </c>
    </row>
    <row r="8911" spans="23:25" x14ac:dyDescent="0.25">
      <c r="W8911">
        <v>8904</v>
      </c>
      <c r="X8911">
        <v>6.2922385195017402E-2</v>
      </c>
      <c r="Y8911">
        <v>1.9389949333535193E-2</v>
      </c>
    </row>
    <row r="8912" spans="23:25" x14ac:dyDescent="0.25">
      <c r="W8912">
        <v>8905</v>
      </c>
      <c r="X8912">
        <v>5.9679326038768146E-2</v>
      </c>
      <c r="Y8912">
        <v>2.4114570302876868E-2</v>
      </c>
    </row>
    <row r="8913" spans="23:25" x14ac:dyDescent="0.25">
      <c r="W8913">
        <v>8906</v>
      </c>
      <c r="X8913">
        <v>6.1597582167997052E-2</v>
      </c>
      <c r="Y8913">
        <v>2.3804834499776328E-2</v>
      </c>
    </row>
    <row r="8914" spans="23:25" x14ac:dyDescent="0.25">
      <c r="W8914">
        <v>8907</v>
      </c>
      <c r="X8914">
        <v>6.7687511871701272E-2</v>
      </c>
      <c r="Y8914">
        <v>2.8874128824672916E-2</v>
      </c>
    </row>
    <row r="8915" spans="23:25" x14ac:dyDescent="0.25">
      <c r="W8915">
        <v>8908</v>
      </c>
      <c r="X8915">
        <v>5.7788705257100101E-2</v>
      </c>
      <c r="Y8915">
        <v>2.1283395884068957E-2</v>
      </c>
    </row>
    <row r="8916" spans="23:25" x14ac:dyDescent="0.25">
      <c r="W8916">
        <v>8909</v>
      </c>
      <c r="X8916">
        <v>5.6100208954329815E-2</v>
      </c>
      <c r="Y8916">
        <v>1.5160516450898519E-2</v>
      </c>
    </row>
    <row r="8917" spans="23:25" x14ac:dyDescent="0.25">
      <c r="W8917">
        <v>8910</v>
      </c>
      <c r="X8917">
        <v>5.8249121147419168E-2</v>
      </c>
      <c r="Y8917">
        <v>1.18377412456903E-2</v>
      </c>
    </row>
    <row r="8918" spans="23:25" x14ac:dyDescent="0.25">
      <c r="W8918">
        <v>8911</v>
      </c>
      <c r="X8918">
        <v>5.5952042698058806E-2</v>
      </c>
      <c r="Y8918">
        <v>2.1399880018759473E-2</v>
      </c>
    </row>
    <row r="8919" spans="23:25" x14ac:dyDescent="0.25">
      <c r="W8919">
        <v>8912</v>
      </c>
      <c r="X8919">
        <v>5.2314981289133637E-2</v>
      </c>
      <c r="Y8919">
        <v>1.9260788036792077E-2</v>
      </c>
    </row>
    <row r="8920" spans="23:25" x14ac:dyDescent="0.25">
      <c r="W8920">
        <v>8913</v>
      </c>
      <c r="X8920">
        <v>6.0670712007957719E-2</v>
      </c>
      <c r="Y8920">
        <v>2.2232228740013779E-2</v>
      </c>
    </row>
    <row r="8921" spans="23:25" x14ac:dyDescent="0.25">
      <c r="W8921">
        <v>8914</v>
      </c>
      <c r="X8921">
        <v>5.5674295057354432E-2</v>
      </c>
      <c r="Y8921">
        <v>1.9830400253193149E-2</v>
      </c>
    </row>
    <row r="8922" spans="23:25" x14ac:dyDescent="0.25">
      <c r="W8922">
        <v>8915</v>
      </c>
      <c r="X8922">
        <v>6.0935396144933346E-2</v>
      </c>
      <c r="Y8922">
        <v>2.4191497567883701E-2</v>
      </c>
    </row>
    <row r="8923" spans="23:25" x14ac:dyDescent="0.25">
      <c r="W8923">
        <v>8916</v>
      </c>
      <c r="X8923">
        <v>6.5876512405747351E-2</v>
      </c>
      <c r="Y8923">
        <v>2.7259598904972548E-2</v>
      </c>
    </row>
    <row r="8924" spans="23:25" x14ac:dyDescent="0.25">
      <c r="W8924">
        <v>8917</v>
      </c>
      <c r="X8924">
        <v>5.9103145652377238E-2</v>
      </c>
      <c r="Y8924">
        <v>2.2926244593131695E-2</v>
      </c>
    </row>
    <row r="8925" spans="23:25" x14ac:dyDescent="0.25">
      <c r="W8925">
        <v>8918</v>
      </c>
      <c r="X8925">
        <v>6.4547915031612113E-2</v>
      </c>
      <c r="Y8925">
        <v>2.1522357022670587E-2</v>
      </c>
    </row>
    <row r="8926" spans="23:25" x14ac:dyDescent="0.25">
      <c r="W8926">
        <v>8919</v>
      </c>
      <c r="X8926">
        <v>5.6669486493834791E-2</v>
      </c>
      <c r="Y8926">
        <v>1.9247560416825252E-2</v>
      </c>
    </row>
    <row r="8927" spans="23:25" x14ac:dyDescent="0.25">
      <c r="W8927">
        <v>8920</v>
      </c>
      <c r="X8927">
        <v>5.3848553678331308E-2</v>
      </c>
      <c r="Y8927">
        <v>1.6017236688044868E-2</v>
      </c>
    </row>
    <row r="8928" spans="23:25" x14ac:dyDescent="0.25">
      <c r="W8928">
        <v>8921</v>
      </c>
      <c r="X8928">
        <v>7.5286738895134653E-2</v>
      </c>
      <c r="Y8928">
        <v>2.8749222551325046E-2</v>
      </c>
    </row>
    <row r="8929" spans="23:25" x14ac:dyDescent="0.25">
      <c r="W8929">
        <v>8922</v>
      </c>
      <c r="X8929">
        <v>6.3330047016765534E-2</v>
      </c>
      <c r="Y8929">
        <v>2.54068181590902E-2</v>
      </c>
    </row>
    <row r="8930" spans="23:25" x14ac:dyDescent="0.25">
      <c r="W8930">
        <v>8923</v>
      </c>
      <c r="X8930">
        <v>7.0939382924521205E-2</v>
      </c>
      <c r="Y8930">
        <v>2.9616319743570443E-2</v>
      </c>
    </row>
    <row r="8931" spans="23:25" x14ac:dyDescent="0.25">
      <c r="W8931">
        <v>8924</v>
      </c>
      <c r="X8931">
        <v>6.5463525238771261E-2</v>
      </c>
      <c r="Y8931">
        <v>2.1897539531723496E-2</v>
      </c>
    </row>
    <row r="8932" spans="23:25" x14ac:dyDescent="0.25">
      <c r="W8932">
        <v>8925</v>
      </c>
      <c r="X8932">
        <v>5.4376203840797596E-2</v>
      </c>
      <c r="Y8932">
        <v>1.8742171061734047E-2</v>
      </c>
    </row>
    <row r="8933" spans="23:25" x14ac:dyDescent="0.25">
      <c r="W8933">
        <v>8926</v>
      </c>
      <c r="X8933">
        <v>6.0787873603788803E-2</v>
      </c>
      <c r="Y8933">
        <v>2.2003056903579201E-2</v>
      </c>
    </row>
    <row r="8934" spans="23:25" x14ac:dyDescent="0.25">
      <c r="W8934">
        <v>8927</v>
      </c>
      <c r="X8934">
        <v>6.3001648276982569E-2</v>
      </c>
      <c r="Y8934">
        <v>2.0603792433537764E-2</v>
      </c>
    </row>
    <row r="8935" spans="23:25" x14ac:dyDescent="0.25">
      <c r="W8935">
        <v>8928</v>
      </c>
      <c r="X8935">
        <v>6.0920215012474951E-2</v>
      </c>
      <c r="Y8935">
        <v>1.3465071520722245E-2</v>
      </c>
    </row>
    <row r="8936" spans="23:25" x14ac:dyDescent="0.25">
      <c r="W8936">
        <v>8929</v>
      </c>
      <c r="X8936">
        <v>5.5060999813652901E-2</v>
      </c>
      <c r="Y8936">
        <v>2.0486323895445011E-2</v>
      </c>
    </row>
    <row r="8937" spans="23:25" x14ac:dyDescent="0.25">
      <c r="W8937">
        <v>8930</v>
      </c>
      <c r="X8937">
        <v>6.1067431257705737E-2</v>
      </c>
      <c r="Y8937">
        <v>2.5318989554546794E-2</v>
      </c>
    </row>
    <row r="8938" spans="23:25" x14ac:dyDescent="0.25">
      <c r="W8938">
        <v>8931</v>
      </c>
      <c r="X8938">
        <v>6.1468605044932692E-2</v>
      </c>
      <c r="Y8938">
        <v>2.3864511054994531E-2</v>
      </c>
    </row>
    <row r="8939" spans="23:25" x14ac:dyDescent="0.25">
      <c r="W8939">
        <v>8932</v>
      </c>
      <c r="X8939">
        <v>6.5892787803896041E-2</v>
      </c>
      <c r="Y8939">
        <v>2.3003156664043008E-2</v>
      </c>
    </row>
    <row r="8940" spans="23:25" x14ac:dyDescent="0.25">
      <c r="W8940">
        <v>8933</v>
      </c>
      <c r="X8940">
        <v>5.3400486791727368E-2</v>
      </c>
      <c r="Y8940">
        <v>1.70727986053371E-2</v>
      </c>
    </row>
    <row r="8941" spans="23:25" x14ac:dyDescent="0.25">
      <c r="W8941">
        <v>8934</v>
      </c>
      <c r="X8941">
        <v>5.9976833817733263E-2</v>
      </c>
      <c r="Y8941">
        <v>1.4042131636605825E-2</v>
      </c>
    </row>
    <row r="8942" spans="23:25" x14ac:dyDescent="0.25">
      <c r="W8942">
        <v>8935</v>
      </c>
      <c r="X8942">
        <v>6.3694651506362235E-2</v>
      </c>
      <c r="Y8942">
        <v>2.5632767496348456E-2</v>
      </c>
    </row>
    <row r="8943" spans="23:25" x14ac:dyDescent="0.25">
      <c r="W8943">
        <v>8936</v>
      </c>
      <c r="X8943">
        <v>6.0040146794597078E-2</v>
      </c>
      <c r="Y8943">
        <v>1.3270402131951693E-2</v>
      </c>
    </row>
    <row r="8944" spans="23:25" x14ac:dyDescent="0.25">
      <c r="W8944">
        <v>8937</v>
      </c>
      <c r="X8944">
        <v>6.7020270274973981E-2</v>
      </c>
      <c r="Y8944">
        <v>2.736924185516457E-2</v>
      </c>
    </row>
    <row r="8945" spans="23:25" x14ac:dyDescent="0.25">
      <c r="W8945">
        <v>8938</v>
      </c>
      <c r="X8945">
        <v>5.1099163316153405E-2</v>
      </c>
      <c r="Y8945">
        <v>2.1591217620834234E-2</v>
      </c>
    </row>
    <row r="8946" spans="23:25" x14ac:dyDescent="0.25">
      <c r="W8946">
        <v>8939</v>
      </c>
      <c r="X8946">
        <v>5.9554913826016832E-2</v>
      </c>
      <c r="Y8946">
        <v>1.7376017615368795E-2</v>
      </c>
    </row>
    <row r="8947" spans="23:25" x14ac:dyDescent="0.25">
      <c r="W8947">
        <v>8940</v>
      </c>
      <c r="X8947">
        <v>5.8599486700757548E-2</v>
      </c>
      <c r="Y8947">
        <v>2.3730111030134685E-2</v>
      </c>
    </row>
    <row r="8948" spans="23:25" x14ac:dyDescent="0.25">
      <c r="W8948">
        <v>8941</v>
      </c>
      <c r="X8948">
        <v>6.1110164309853533E-2</v>
      </c>
      <c r="Y8948">
        <v>1.7134415945846939E-2</v>
      </c>
    </row>
    <row r="8949" spans="23:25" x14ac:dyDescent="0.25">
      <c r="W8949">
        <v>8942</v>
      </c>
      <c r="X8949">
        <v>6.1826737546884357E-2</v>
      </c>
      <c r="Y8949">
        <v>1.934570118972704E-2</v>
      </c>
    </row>
    <row r="8950" spans="23:25" x14ac:dyDescent="0.25">
      <c r="W8950">
        <v>8943</v>
      </c>
      <c r="X8950">
        <v>5.4180489893618851E-2</v>
      </c>
      <c r="Y8950">
        <v>1.7246642330994027E-2</v>
      </c>
    </row>
    <row r="8951" spans="23:25" x14ac:dyDescent="0.25">
      <c r="W8951">
        <v>8944</v>
      </c>
      <c r="X8951">
        <v>5.3276935328896588E-2</v>
      </c>
      <c r="Y8951">
        <v>2.5150860564501002E-2</v>
      </c>
    </row>
    <row r="8952" spans="23:25" x14ac:dyDescent="0.25">
      <c r="W8952">
        <v>8945</v>
      </c>
      <c r="X8952">
        <v>6.3369678658092274E-2</v>
      </c>
      <c r="Y8952">
        <v>2.528238126507161E-2</v>
      </c>
    </row>
    <row r="8953" spans="23:25" x14ac:dyDescent="0.25">
      <c r="W8953">
        <v>8946</v>
      </c>
      <c r="X8953">
        <v>6.6205496198740055E-2</v>
      </c>
      <c r="Y8953">
        <v>2.2747376548898256E-2</v>
      </c>
    </row>
    <row r="8954" spans="23:25" x14ac:dyDescent="0.25">
      <c r="W8954">
        <v>8947</v>
      </c>
      <c r="X8954">
        <v>5.9160949452307383E-2</v>
      </c>
      <c r="Y8954">
        <v>2.1019692286470933E-2</v>
      </c>
    </row>
    <row r="8955" spans="23:25" x14ac:dyDescent="0.25">
      <c r="W8955">
        <v>8948</v>
      </c>
      <c r="X8955">
        <v>5.8505780826672585E-2</v>
      </c>
      <c r="Y8955">
        <v>2.468093066089324E-2</v>
      </c>
    </row>
    <row r="8956" spans="23:25" x14ac:dyDescent="0.25">
      <c r="W8956">
        <v>8949</v>
      </c>
      <c r="X8956">
        <v>6.7253599703992611E-2</v>
      </c>
      <c r="Y8956">
        <v>2.6312770736490007E-2</v>
      </c>
    </row>
    <row r="8957" spans="23:25" x14ac:dyDescent="0.25">
      <c r="W8957">
        <v>8950</v>
      </c>
      <c r="X8957">
        <v>5.883255959119256E-2</v>
      </c>
      <c r="Y8957">
        <v>2.0471145386240081E-2</v>
      </c>
    </row>
    <row r="8958" spans="23:25" x14ac:dyDescent="0.25">
      <c r="W8958">
        <v>8951</v>
      </c>
      <c r="X8958">
        <v>5.9836825422709239E-2</v>
      </c>
      <c r="Y8958">
        <v>2.3025594057149906E-2</v>
      </c>
    </row>
    <row r="8959" spans="23:25" x14ac:dyDescent="0.25">
      <c r="W8959">
        <v>8952</v>
      </c>
      <c r="X8959">
        <v>6.1750527202075099E-2</v>
      </c>
      <c r="Y8959">
        <v>2.1593574887217026E-2</v>
      </c>
    </row>
    <row r="8960" spans="23:25" x14ac:dyDescent="0.25">
      <c r="W8960">
        <v>8953</v>
      </c>
      <c r="X8960">
        <v>5.8885062219857273E-2</v>
      </c>
      <c r="Y8960">
        <v>2.3753399831176612E-2</v>
      </c>
    </row>
    <row r="8961" spans="23:25" x14ac:dyDescent="0.25">
      <c r="W8961">
        <v>8954</v>
      </c>
      <c r="X8961">
        <v>7.0737070241655708E-2</v>
      </c>
      <c r="Y8961">
        <v>2.6160261525992358E-2</v>
      </c>
    </row>
    <row r="8962" spans="23:25" x14ac:dyDescent="0.25">
      <c r="W8962">
        <v>8955</v>
      </c>
      <c r="X8962">
        <v>6.8046048165551321E-2</v>
      </c>
      <c r="Y8962">
        <v>2.6466683600417071E-2</v>
      </c>
    </row>
    <row r="8963" spans="23:25" x14ac:dyDescent="0.25">
      <c r="W8963">
        <v>8956</v>
      </c>
      <c r="X8963">
        <v>5.3863549037484568E-2</v>
      </c>
      <c r="Y8963">
        <v>2.1825610123554086E-2</v>
      </c>
    </row>
    <row r="8964" spans="23:25" x14ac:dyDescent="0.25">
      <c r="W8964">
        <v>8957</v>
      </c>
      <c r="X8964">
        <v>5.8986626992492172E-2</v>
      </c>
      <c r="Y8964">
        <v>2.2564058800115468E-2</v>
      </c>
    </row>
    <row r="8965" spans="23:25" x14ac:dyDescent="0.25">
      <c r="W8965">
        <v>8958</v>
      </c>
      <c r="X8965">
        <v>6.0871366600211432E-2</v>
      </c>
      <c r="Y8965">
        <v>1.7973881214198892E-2</v>
      </c>
    </row>
    <row r="8966" spans="23:25" x14ac:dyDescent="0.25">
      <c r="W8966">
        <v>8959</v>
      </c>
      <c r="X8966">
        <v>5.1742660041693679E-2</v>
      </c>
      <c r="Y8966">
        <v>2.3473379030058958E-2</v>
      </c>
    </row>
    <row r="8967" spans="23:25" x14ac:dyDescent="0.25">
      <c r="W8967">
        <v>8960</v>
      </c>
      <c r="X8967">
        <v>6.1788408552068685E-2</v>
      </c>
      <c r="Y8967">
        <v>2.7897957908165565E-2</v>
      </c>
    </row>
    <row r="8968" spans="23:25" x14ac:dyDescent="0.25">
      <c r="W8968">
        <v>8961</v>
      </c>
      <c r="X8968">
        <v>5.9290922626071996E-2</v>
      </c>
      <c r="Y8968">
        <v>2.4580742899750953E-2</v>
      </c>
    </row>
    <row r="8969" spans="23:25" x14ac:dyDescent="0.25">
      <c r="W8969">
        <v>8962</v>
      </c>
      <c r="X8969">
        <v>6.196429693081168E-2</v>
      </c>
      <c r="Y8969">
        <v>2.1384123378775544E-2</v>
      </c>
    </row>
    <row r="8970" spans="23:25" x14ac:dyDescent="0.25">
      <c r="W8970">
        <v>8963</v>
      </c>
      <c r="X8970">
        <v>7.061829243554138E-2</v>
      </c>
      <c r="Y8970">
        <v>2.4875045917436375E-2</v>
      </c>
    </row>
    <row r="8971" spans="23:25" x14ac:dyDescent="0.25">
      <c r="W8971">
        <v>8964</v>
      </c>
      <c r="X8971">
        <v>6.9077069321194465E-2</v>
      </c>
      <c r="Y8971">
        <v>2.8335561341192032E-2</v>
      </c>
    </row>
    <row r="8972" spans="23:25" x14ac:dyDescent="0.25">
      <c r="W8972">
        <v>8965</v>
      </c>
      <c r="X8972">
        <v>6.6676609548239937E-2</v>
      </c>
      <c r="Y8972">
        <v>2.553553758855269E-2</v>
      </c>
    </row>
    <row r="8973" spans="23:25" x14ac:dyDescent="0.25">
      <c r="W8973">
        <v>8966</v>
      </c>
      <c r="X8973">
        <v>6.2399604034899678E-2</v>
      </c>
      <c r="Y8973">
        <v>2.5002125865668346E-2</v>
      </c>
    </row>
    <row r="8974" spans="23:25" x14ac:dyDescent="0.25">
      <c r="W8974">
        <v>8967</v>
      </c>
      <c r="X8974">
        <v>6.3018045529137034E-2</v>
      </c>
      <c r="Y8974">
        <v>1.7613449751387643E-2</v>
      </c>
    </row>
    <row r="8975" spans="23:25" x14ac:dyDescent="0.25">
      <c r="W8975">
        <v>8968</v>
      </c>
      <c r="X8975">
        <v>5.1310109088933908E-2</v>
      </c>
      <c r="Y8975">
        <v>2.0906550302243702E-2</v>
      </c>
    </row>
    <row r="8976" spans="23:25" x14ac:dyDescent="0.25">
      <c r="W8976">
        <v>8969</v>
      </c>
      <c r="X8976">
        <v>6.7114918346252009E-2</v>
      </c>
      <c r="Y8976">
        <v>2.84265316527859E-2</v>
      </c>
    </row>
    <row r="8977" spans="23:25" x14ac:dyDescent="0.25">
      <c r="W8977">
        <v>8970</v>
      </c>
      <c r="X8977">
        <v>5.8642953007237771E-2</v>
      </c>
      <c r="Y8977">
        <v>2.3108397228152333E-2</v>
      </c>
    </row>
    <row r="8978" spans="23:25" x14ac:dyDescent="0.25">
      <c r="W8978">
        <v>8971</v>
      </c>
      <c r="X8978">
        <v>7.2600856204065131E-2</v>
      </c>
      <c r="Y8978">
        <v>2.9648911269867656E-2</v>
      </c>
    </row>
    <row r="8979" spans="23:25" x14ac:dyDescent="0.25">
      <c r="W8979">
        <v>8972</v>
      </c>
      <c r="X8979">
        <v>6.4961013394903025E-2</v>
      </c>
      <c r="Y8979">
        <v>2.7064504537397002E-2</v>
      </c>
    </row>
    <row r="8980" spans="23:25" x14ac:dyDescent="0.25">
      <c r="W8980">
        <v>8973</v>
      </c>
      <c r="X8980">
        <v>5.2313182512845093E-2</v>
      </c>
      <c r="Y8980">
        <v>2.0670469565330574E-2</v>
      </c>
    </row>
    <row r="8981" spans="23:25" x14ac:dyDescent="0.25">
      <c r="W8981">
        <v>8974</v>
      </c>
      <c r="X8981">
        <v>6.5113403532418818E-2</v>
      </c>
      <c r="Y8981">
        <v>2.0745370607000543E-2</v>
      </c>
    </row>
    <row r="8982" spans="23:25" x14ac:dyDescent="0.25">
      <c r="W8982">
        <v>8975</v>
      </c>
      <c r="X8982">
        <v>5.9424837093658617E-2</v>
      </c>
      <c r="Y8982">
        <v>2.8138993229837969E-2</v>
      </c>
    </row>
    <row r="8983" spans="23:25" x14ac:dyDescent="0.25">
      <c r="W8983">
        <v>8976</v>
      </c>
      <c r="X8983">
        <v>6.0295966272705843E-2</v>
      </c>
      <c r="Y8983">
        <v>1.5428502389321282E-2</v>
      </c>
    </row>
    <row r="8984" spans="23:25" x14ac:dyDescent="0.25">
      <c r="W8984">
        <v>8977</v>
      </c>
      <c r="X8984">
        <v>5.4184449798020597E-2</v>
      </c>
      <c r="Y8984">
        <v>1.9706942052604086E-2</v>
      </c>
    </row>
    <row r="8985" spans="23:25" x14ac:dyDescent="0.25">
      <c r="W8985">
        <v>8978</v>
      </c>
      <c r="X8985">
        <v>6.2320593376158494E-2</v>
      </c>
      <c r="Y8985">
        <v>2.2936512918845978E-2</v>
      </c>
    </row>
    <row r="8986" spans="23:25" x14ac:dyDescent="0.25">
      <c r="W8986">
        <v>8979</v>
      </c>
      <c r="X8986">
        <v>5.9785489659519339E-2</v>
      </c>
      <c r="Y8986">
        <v>2.2216289532000964E-2</v>
      </c>
    </row>
    <row r="8987" spans="23:25" x14ac:dyDescent="0.25">
      <c r="W8987">
        <v>8980</v>
      </c>
      <c r="X8987">
        <v>5.8676490453666845E-2</v>
      </c>
      <c r="Y8987">
        <v>2.1824478125350606E-2</v>
      </c>
    </row>
    <row r="8988" spans="23:25" x14ac:dyDescent="0.25">
      <c r="W8988">
        <v>8981</v>
      </c>
      <c r="X8988">
        <v>6.154392561707922E-2</v>
      </c>
      <c r="Y8988">
        <v>2.1823795318346263E-2</v>
      </c>
    </row>
    <row r="8989" spans="23:25" x14ac:dyDescent="0.25">
      <c r="W8989">
        <v>8982</v>
      </c>
      <c r="X8989">
        <v>5.5635929592644656E-2</v>
      </c>
      <c r="Y8989">
        <v>2.2813861408805588E-2</v>
      </c>
    </row>
    <row r="8990" spans="23:25" x14ac:dyDescent="0.25">
      <c r="W8990">
        <v>8983</v>
      </c>
      <c r="X8990">
        <v>5.7402647817014062E-2</v>
      </c>
      <c r="Y8990">
        <v>2.7185125326463607E-2</v>
      </c>
    </row>
    <row r="8991" spans="23:25" x14ac:dyDescent="0.25">
      <c r="W8991">
        <v>8984</v>
      </c>
      <c r="X8991">
        <v>6.2888662452543181E-2</v>
      </c>
      <c r="Y8991">
        <v>2.1363286618865926E-2</v>
      </c>
    </row>
    <row r="8992" spans="23:25" x14ac:dyDescent="0.25">
      <c r="W8992">
        <v>8985</v>
      </c>
      <c r="X8992">
        <v>6.1132611588582159E-2</v>
      </c>
      <c r="Y8992">
        <v>2.0110198015965371E-2</v>
      </c>
    </row>
    <row r="8993" spans="23:25" x14ac:dyDescent="0.25">
      <c r="W8993">
        <v>8986</v>
      </c>
      <c r="X8993">
        <v>7.2325772775342731E-2</v>
      </c>
      <c r="Y8993">
        <v>2.516972871687655E-2</v>
      </c>
    </row>
    <row r="8994" spans="23:25" x14ac:dyDescent="0.25">
      <c r="W8994">
        <v>8987</v>
      </c>
      <c r="X8994">
        <v>5.5433080539878408E-2</v>
      </c>
      <c r="Y8994">
        <v>2.1203827621777277E-2</v>
      </c>
    </row>
    <row r="8995" spans="23:25" x14ac:dyDescent="0.25">
      <c r="W8995">
        <v>8988</v>
      </c>
      <c r="X8995">
        <v>6.0581576798615096E-2</v>
      </c>
      <c r="Y8995">
        <v>1.9635063256026208E-2</v>
      </c>
    </row>
    <row r="8996" spans="23:25" x14ac:dyDescent="0.25">
      <c r="W8996">
        <v>8989</v>
      </c>
      <c r="X8996">
        <v>5.7863032656285382E-2</v>
      </c>
      <c r="Y8996">
        <v>2.1541203320341557E-2</v>
      </c>
    </row>
    <row r="8997" spans="23:25" x14ac:dyDescent="0.25">
      <c r="W8997">
        <v>8990</v>
      </c>
      <c r="X8997">
        <v>5.4500405851895146E-2</v>
      </c>
      <c r="Y8997">
        <v>1.6137008349816389E-2</v>
      </c>
    </row>
    <row r="8998" spans="23:25" x14ac:dyDescent="0.25">
      <c r="W8998">
        <v>8991</v>
      </c>
      <c r="X8998">
        <v>6.5702340625224009E-2</v>
      </c>
      <c r="Y8998">
        <v>2.8591323190088207E-2</v>
      </c>
    </row>
    <row r="8999" spans="23:25" x14ac:dyDescent="0.25">
      <c r="W8999">
        <v>8992</v>
      </c>
      <c r="X8999">
        <v>7.9331608001731113E-2</v>
      </c>
      <c r="Y8999">
        <v>2.8578315157324573E-2</v>
      </c>
    </row>
    <row r="9000" spans="23:25" x14ac:dyDescent="0.25">
      <c r="W9000">
        <v>8993</v>
      </c>
      <c r="X9000">
        <v>6.1442553751354677E-2</v>
      </c>
      <c r="Y9000">
        <v>2.2584783909200951E-2</v>
      </c>
    </row>
    <row r="9001" spans="23:25" x14ac:dyDescent="0.25">
      <c r="W9001">
        <v>8994</v>
      </c>
      <c r="X9001">
        <v>6.1683715206727101E-2</v>
      </c>
      <c r="Y9001">
        <v>2.8318629572898331E-2</v>
      </c>
    </row>
    <row r="9002" spans="23:25" x14ac:dyDescent="0.25">
      <c r="W9002">
        <v>8995</v>
      </c>
      <c r="X9002">
        <v>6.2831685718267222E-2</v>
      </c>
      <c r="Y9002">
        <v>2.5476944333478871E-2</v>
      </c>
    </row>
    <row r="9003" spans="23:25" x14ac:dyDescent="0.25">
      <c r="W9003">
        <v>8996</v>
      </c>
      <c r="X9003">
        <v>6.4402541445030895E-2</v>
      </c>
      <c r="Y9003">
        <v>2.0138875140789624E-2</v>
      </c>
    </row>
    <row r="9004" spans="23:25" x14ac:dyDescent="0.25">
      <c r="W9004">
        <v>8997</v>
      </c>
      <c r="X9004">
        <v>6.1733019203056322E-2</v>
      </c>
      <c r="Y9004">
        <v>2.2793209214751416E-2</v>
      </c>
    </row>
    <row r="9005" spans="23:25" x14ac:dyDescent="0.25">
      <c r="W9005">
        <v>8998</v>
      </c>
      <c r="X9005">
        <v>6.0338722262656352E-2</v>
      </c>
      <c r="Y9005">
        <v>2.3428860889848486E-2</v>
      </c>
    </row>
    <row r="9006" spans="23:25" x14ac:dyDescent="0.25">
      <c r="W9006">
        <v>8999</v>
      </c>
      <c r="X9006">
        <v>6.0373844650104029E-2</v>
      </c>
      <c r="Y9006">
        <v>2.1683912420184012E-2</v>
      </c>
    </row>
    <row r="9007" spans="23:25" x14ac:dyDescent="0.25">
      <c r="W9007">
        <v>9000</v>
      </c>
      <c r="X9007">
        <v>5.7560217165929191E-2</v>
      </c>
      <c r="Y9007">
        <v>2.2099296584927455E-2</v>
      </c>
    </row>
    <row r="9008" spans="23:25" x14ac:dyDescent="0.25">
      <c r="W9008">
        <v>9001</v>
      </c>
      <c r="X9008">
        <v>5.6377069435569811E-2</v>
      </c>
      <c r="Y9008">
        <v>2.1968681920751298E-2</v>
      </c>
    </row>
    <row r="9009" spans="23:25" x14ac:dyDescent="0.25">
      <c r="W9009">
        <v>9002</v>
      </c>
      <c r="X9009">
        <v>5.7371774903399175E-2</v>
      </c>
      <c r="Y9009">
        <v>1.4709592690191849E-2</v>
      </c>
    </row>
    <row r="9010" spans="23:25" x14ac:dyDescent="0.25">
      <c r="W9010">
        <v>9003</v>
      </c>
      <c r="X9010">
        <v>5.7804294737492892E-2</v>
      </c>
      <c r="Y9010">
        <v>2.0491783076703771E-2</v>
      </c>
    </row>
    <row r="9011" spans="23:25" x14ac:dyDescent="0.25">
      <c r="W9011">
        <v>9004</v>
      </c>
      <c r="X9011">
        <v>5.7239148749399865E-2</v>
      </c>
      <c r="Y9011">
        <v>1.985251618385965E-2</v>
      </c>
    </row>
    <row r="9012" spans="23:25" x14ac:dyDescent="0.25">
      <c r="W9012">
        <v>9005</v>
      </c>
      <c r="X9012">
        <v>5.62419325099267E-2</v>
      </c>
      <c r="Y9012">
        <v>2.0030498844187179E-2</v>
      </c>
    </row>
    <row r="9013" spans="23:25" x14ac:dyDescent="0.25">
      <c r="W9013">
        <v>9006</v>
      </c>
      <c r="X9013">
        <v>5.666378851543822E-2</v>
      </c>
      <c r="Y9013">
        <v>1.8826813438986033E-2</v>
      </c>
    </row>
    <row r="9014" spans="23:25" x14ac:dyDescent="0.25">
      <c r="W9014">
        <v>9007</v>
      </c>
      <c r="X9014">
        <v>6.0416569084713899E-2</v>
      </c>
      <c r="Y9014">
        <v>2.4301309529803462E-2</v>
      </c>
    </row>
    <row r="9015" spans="23:25" x14ac:dyDescent="0.25">
      <c r="W9015">
        <v>9008</v>
      </c>
      <c r="X9015">
        <v>5.487031834718796E-2</v>
      </c>
      <c r="Y9015">
        <v>2.0149536933669034E-2</v>
      </c>
    </row>
    <row r="9016" spans="23:25" x14ac:dyDescent="0.25">
      <c r="W9016">
        <v>9009</v>
      </c>
      <c r="X9016">
        <v>6.3747715997973534E-2</v>
      </c>
      <c r="Y9016">
        <v>2.5064918368941355E-2</v>
      </c>
    </row>
    <row r="9017" spans="23:25" x14ac:dyDescent="0.25">
      <c r="W9017">
        <v>9010</v>
      </c>
      <c r="X9017">
        <v>5.5576602162165395E-2</v>
      </c>
      <c r="Y9017">
        <v>2.0635735210857906E-2</v>
      </c>
    </row>
    <row r="9018" spans="23:25" x14ac:dyDescent="0.25">
      <c r="W9018">
        <v>9011</v>
      </c>
      <c r="X9018">
        <v>5.9278403562619868E-2</v>
      </c>
      <c r="Y9018">
        <v>1.5945854373123333E-2</v>
      </c>
    </row>
    <row r="9019" spans="23:25" x14ac:dyDescent="0.25">
      <c r="W9019">
        <v>9012</v>
      </c>
      <c r="X9019">
        <v>6.0544354545758718E-2</v>
      </c>
      <c r="Y9019">
        <v>1.681885657621162E-2</v>
      </c>
    </row>
    <row r="9020" spans="23:25" x14ac:dyDescent="0.25">
      <c r="W9020">
        <v>9013</v>
      </c>
      <c r="X9020">
        <v>5.3930872137076813E-2</v>
      </c>
      <c r="Y9020">
        <v>2.5659525624406002E-2</v>
      </c>
    </row>
    <row r="9021" spans="23:25" x14ac:dyDescent="0.25">
      <c r="W9021">
        <v>9014</v>
      </c>
      <c r="X9021">
        <v>5.9422936273912069E-2</v>
      </c>
      <c r="Y9021">
        <v>1.7223131652321595E-2</v>
      </c>
    </row>
    <row r="9022" spans="23:25" x14ac:dyDescent="0.25">
      <c r="W9022">
        <v>9015</v>
      </c>
      <c r="X9022">
        <v>5.7936378677403436E-2</v>
      </c>
      <c r="Y9022">
        <v>2.3112244011201034E-2</v>
      </c>
    </row>
    <row r="9023" spans="23:25" x14ac:dyDescent="0.25">
      <c r="W9023">
        <v>9016</v>
      </c>
      <c r="X9023">
        <v>5.7406443610347649E-2</v>
      </c>
      <c r="Y9023">
        <v>2.1299106820662911E-2</v>
      </c>
    </row>
    <row r="9024" spans="23:25" x14ac:dyDescent="0.25">
      <c r="W9024">
        <v>9017</v>
      </c>
      <c r="X9024">
        <v>6.1737549520377015E-2</v>
      </c>
      <c r="Y9024">
        <v>2.2038341619544224E-2</v>
      </c>
    </row>
    <row r="9025" spans="23:25" x14ac:dyDescent="0.25">
      <c r="W9025">
        <v>9018</v>
      </c>
      <c r="X9025">
        <v>6.8448185640907863E-2</v>
      </c>
      <c r="Y9025">
        <v>2.5830804172677656E-2</v>
      </c>
    </row>
    <row r="9026" spans="23:25" x14ac:dyDescent="0.25">
      <c r="W9026">
        <v>9019</v>
      </c>
      <c r="X9026">
        <v>5.816226913009083E-2</v>
      </c>
      <c r="Y9026">
        <v>2.2329065794328348E-2</v>
      </c>
    </row>
    <row r="9027" spans="23:25" x14ac:dyDescent="0.25">
      <c r="W9027">
        <v>9020</v>
      </c>
      <c r="X9027">
        <v>6.9835021368815947E-2</v>
      </c>
      <c r="Y9027">
        <v>2.3714192234935511E-2</v>
      </c>
    </row>
    <row r="9028" spans="23:25" x14ac:dyDescent="0.25">
      <c r="W9028">
        <v>9021</v>
      </c>
      <c r="X9028">
        <v>6.3205531306404661E-2</v>
      </c>
      <c r="Y9028">
        <v>1.9468276284071939E-2</v>
      </c>
    </row>
    <row r="9029" spans="23:25" x14ac:dyDescent="0.25">
      <c r="W9029">
        <v>9022</v>
      </c>
      <c r="X9029">
        <v>5.6381997982890605E-2</v>
      </c>
      <c r="Y9029">
        <v>2.2675065008807335E-2</v>
      </c>
    </row>
    <row r="9030" spans="23:25" x14ac:dyDescent="0.25">
      <c r="W9030">
        <v>9023</v>
      </c>
      <c r="X9030">
        <v>5.6189585493549417E-2</v>
      </c>
      <c r="Y9030">
        <v>2.4446591018641536E-2</v>
      </c>
    </row>
    <row r="9031" spans="23:25" x14ac:dyDescent="0.25">
      <c r="W9031">
        <v>9024</v>
      </c>
      <c r="X9031">
        <v>6.2512848984845854E-2</v>
      </c>
      <c r="Y9031">
        <v>2.8488037152719112E-2</v>
      </c>
    </row>
    <row r="9032" spans="23:25" x14ac:dyDescent="0.25">
      <c r="W9032">
        <v>9025</v>
      </c>
      <c r="X9032">
        <v>6.6754210395020358E-2</v>
      </c>
      <c r="Y9032">
        <v>2.4254389205627301E-2</v>
      </c>
    </row>
    <row r="9033" spans="23:25" x14ac:dyDescent="0.25">
      <c r="W9033">
        <v>9026</v>
      </c>
      <c r="X9033">
        <v>5.9487187124592153E-2</v>
      </c>
      <c r="Y9033">
        <v>2.3346549663882013E-2</v>
      </c>
    </row>
    <row r="9034" spans="23:25" x14ac:dyDescent="0.25">
      <c r="W9034">
        <v>9027</v>
      </c>
      <c r="X9034">
        <v>6.5190133862739072E-2</v>
      </c>
      <c r="Y9034">
        <v>2.7945890458166162E-2</v>
      </c>
    </row>
    <row r="9035" spans="23:25" x14ac:dyDescent="0.25">
      <c r="W9035">
        <v>9028</v>
      </c>
      <c r="X9035">
        <v>6.1434320832106586E-2</v>
      </c>
      <c r="Y9035">
        <v>2.4034474078336893E-2</v>
      </c>
    </row>
    <row r="9036" spans="23:25" x14ac:dyDescent="0.25">
      <c r="W9036">
        <v>9029</v>
      </c>
      <c r="X9036">
        <v>6.8135885440865254E-2</v>
      </c>
      <c r="Y9036">
        <v>2.2852225701556528E-2</v>
      </c>
    </row>
    <row r="9037" spans="23:25" x14ac:dyDescent="0.25">
      <c r="W9037">
        <v>9030</v>
      </c>
      <c r="X9037">
        <v>7.3387417156734372E-2</v>
      </c>
      <c r="Y9037">
        <v>2.8476846053313749E-2</v>
      </c>
    </row>
    <row r="9038" spans="23:25" x14ac:dyDescent="0.25">
      <c r="W9038">
        <v>9031</v>
      </c>
      <c r="X9038">
        <v>5.4054532960299481E-2</v>
      </c>
      <c r="Y9038">
        <v>2.2457541938218036E-2</v>
      </c>
    </row>
    <row r="9039" spans="23:25" x14ac:dyDescent="0.25">
      <c r="W9039">
        <v>9032</v>
      </c>
      <c r="X9039">
        <v>6.835631310716922E-2</v>
      </c>
      <c r="Y9039">
        <v>2.4339113643086163E-2</v>
      </c>
    </row>
    <row r="9040" spans="23:25" x14ac:dyDescent="0.25">
      <c r="W9040">
        <v>9033</v>
      </c>
      <c r="X9040">
        <v>5.6481466011523838E-2</v>
      </c>
      <c r="Y9040">
        <v>1.6149345377475012E-2</v>
      </c>
    </row>
    <row r="9041" spans="23:25" x14ac:dyDescent="0.25">
      <c r="W9041">
        <v>9034</v>
      </c>
      <c r="X9041">
        <v>6.2565630837814676E-2</v>
      </c>
      <c r="Y9041">
        <v>2.008939261900412E-2</v>
      </c>
    </row>
    <row r="9042" spans="23:25" x14ac:dyDescent="0.25">
      <c r="W9042">
        <v>9035</v>
      </c>
      <c r="X9042">
        <v>6.3468125378010609E-2</v>
      </c>
      <c r="Y9042">
        <v>2.8022946607556071E-2</v>
      </c>
    </row>
    <row r="9043" spans="23:25" x14ac:dyDescent="0.25">
      <c r="W9043">
        <v>9036</v>
      </c>
      <c r="X9043">
        <v>6.2920485945846399E-2</v>
      </c>
      <c r="Y9043">
        <v>2.7345001188910745E-2</v>
      </c>
    </row>
    <row r="9044" spans="23:25" x14ac:dyDescent="0.25">
      <c r="W9044">
        <v>9037</v>
      </c>
      <c r="X9044">
        <v>5.7382107990091316E-2</v>
      </c>
      <c r="Y9044">
        <v>1.8263343320365773E-2</v>
      </c>
    </row>
    <row r="9045" spans="23:25" x14ac:dyDescent="0.25">
      <c r="W9045">
        <v>9038</v>
      </c>
      <c r="X9045">
        <v>5.5792161551155184E-2</v>
      </c>
      <c r="Y9045">
        <v>2.7210941137156896E-2</v>
      </c>
    </row>
    <row r="9046" spans="23:25" x14ac:dyDescent="0.25">
      <c r="W9046">
        <v>9039</v>
      </c>
      <c r="X9046">
        <v>5.4597279724648055E-2</v>
      </c>
      <c r="Y9046">
        <v>2.3730790888751369E-2</v>
      </c>
    </row>
    <row r="9047" spans="23:25" x14ac:dyDescent="0.25">
      <c r="W9047">
        <v>9040</v>
      </c>
      <c r="X9047">
        <v>5.2806114244923472E-2</v>
      </c>
      <c r="Y9047">
        <v>1.8462928014312482E-2</v>
      </c>
    </row>
    <row r="9048" spans="23:25" x14ac:dyDescent="0.25">
      <c r="W9048">
        <v>9041</v>
      </c>
      <c r="X9048">
        <v>5.8161687553275908E-2</v>
      </c>
      <c r="Y9048">
        <v>1.9590798963027619E-2</v>
      </c>
    </row>
    <row r="9049" spans="23:25" x14ac:dyDescent="0.25">
      <c r="W9049">
        <v>9042</v>
      </c>
      <c r="X9049">
        <v>6.0431151128639331E-2</v>
      </c>
      <c r="Y9049">
        <v>2.2709831217161164E-2</v>
      </c>
    </row>
    <row r="9050" spans="23:25" x14ac:dyDescent="0.25">
      <c r="W9050">
        <v>9043</v>
      </c>
      <c r="X9050">
        <v>5.820931411397394E-2</v>
      </c>
      <c r="Y9050">
        <v>2.7779509330821947E-2</v>
      </c>
    </row>
    <row r="9051" spans="23:25" x14ac:dyDescent="0.25">
      <c r="W9051">
        <v>9044</v>
      </c>
      <c r="X9051">
        <v>5.7866575202176085E-2</v>
      </c>
      <c r="Y9051">
        <v>2.6490534537618543E-2</v>
      </c>
    </row>
    <row r="9052" spans="23:25" x14ac:dyDescent="0.25">
      <c r="W9052">
        <v>9045</v>
      </c>
      <c r="X9052">
        <v>6.0234670037957926E-2</v>
      </c>
      <c r="Y9052">
        <v>2.3456331635190369E-2</v>
      </c>
    </row>
    <row r="9053" spans="23:25" x14ac:dyDescent="0.25">
      <c r="W9053">
        <v>9046</v>
      </c>
      <c r="X9053">
        <v>6.2833458321568947E-2</v>
      </c>
      <c r="Y9053">
        <v>1.6918453486760125E-2</v>
      </c>
    </row>
    <row r="9054" spans="23:25" x14ac:dyDescent="0.25">
      <c r="W9054">
        <v>9047</v>
      </c>
      <c r="X9054">
        <v>5.5285873137626486E-2</v>
      </c>
      <c r="Y9054">
        <v>2.6378373878239821E-2</v>
      </c>
    </row>
    <row r="9055" spans="23:25" x14ac:dyDescent="0.25">
      <c r="W9055">
        <v>9048</v>
      </c>
      <c r="X9055">
        <v>5.9652393302506233E-2</v>
      </c>
      <c r="Y9055">
        <v>1.6187067694975077E-2</v>
      </c>
    </row>
    <row r="9056" spans="23:25" x14ac:dyDescent="0.25">
      <c r="W9056">
        <v>9049</v>
      </c>
      <c r="X9056">
        <v>5.7530168761342988E-2</v>
      </c>
      <c r="Y9056">
        <v>1.8327757379154194E-2</v>
      </c>
    </row>
    <row r="9057" spans="23:25" x14ac:dyDescent="0.25">
      <c r="W9057">
        <v>9050</v>
      </c>
      <c r="X9057">
        <v>7.3268358941849104E-2</v>
      </c>
      <c r="Y9057">
        <v>2.5497577340673684E-2</v>
      </c>
    </row>
    <row r="9058" spans="23:25" x14ac:dyDescent="0.25">
      <c r="W9058">
        <v>9051</v>
      </c>
      <c r="X9058">
        <v>5.2028030719518045E-2</v>
      </c>
      <c r="Y9058">
        <v>2.2018903989709439E-2</v>
      </c>
    </row>
    <row r="9059" spans="23:25" x14ac:dyDescent="0.25">
      <c r="W9059">
        <v>9052</v>
      </c>
      <c r="X9059">
        <v>5.2911224640932723E-2</v>
      </c>
      <c r="Y9059">
        <v>1.7163929313240085E-2</v>
      </c>
    </row>
    <row r="9060" spans="23:25" x14ac:dyDescent="0.25">
      <c r="W9060">
        <v>9053</v>
      </c>
      <c r="X9060">
        <v>6.0994288241345791E-2</v>
      </c>
      <c r="Y9060">
        <v>2.835728069179437E-2</v>
      </c>
    </row>
    <row r="9061" spans="23:25" x14ac:dyDescent="0.25">
      <c r="W9061">
        <v>9054</v>
      </c>
      <c r="X9061">
        <v>5.8712299274641992E-2</v>
      </c>
      <c r="Y9061">
        <v>2.5633387476528022E-2</v>
      </c>
    </row>
    <row r="9062" spans="23:25" x14ac:dyDescent="0.25">
      <c r="W9062">
        <v>9055</v>
      </c>
      <c r="X9062">
        <v>5.6925697021430514E-2</v>
      </c>
      <c r="Y9062">
        <v>2.7586075586119228E-2</v>
      </c>
    </row>
    <row r="9063" spans="23:25" x14ac:dyDescent="0.25">
      <c r="W9063">
        <v>9056</v>
      </c>
      <c r="X9063">
        <v>5.2558577994307007E-2</v>
      </c>
      <c r="Y9063">
        <v>1.7988783730210067E-2</v>
      </c>
    </row>
    <row r="9064" spans="23:25" x14ac:dyDescent="0.25">
      <c r="W9064">
        <v>9057</v>
      </c>
      <c r="X9064">
        <v>6.1844746378288649E-2</v>
      </c>
      <c r="Y9064">
        <v>2.0857196020670023E-2</v>
      </c>
    </row>
    <row r="9065" spans="23:25" x14ac:dyDescent="0.25">
      <c r="W9065">
        <v>9058</v>
      </c>
      <c r="X9065">
        <v>5.4442556368561178E-2</v>
      </c>
      <c r="Y9065">
        <v>1.6608242969462741E-2</v>
      </c>
    </row>
    <row r="9066" spans="23:25" x14ac:dyDescent="0.25">
      <c r="W9066">
        <v>9059</v>
      </c>
      <c r="X9066">
        <v>6.3895088379702578E-2</v>
      </c>
      <c r="Y9066">
        <v>1.8352992393596931E-2</v>
      </c>
    </row>
    <row r="9067" spans="23:25" x14ac:dyDescent="0.25">
      <c r="W9067">
        <v>9060</v>
      </c>
      <c r="X9067">
        <v>6.0032205936775822E-2</v>
      </c>
      <c r="Y9067">
        <v>2.0673345485936648E-2</v>
      </c>
    </row>
    <row r="9068" spans="23:25" x14ac:dyDescent="0.25">
      <c r="W9068">
        <v>9061</v>
      </c>
      <c r="X9068">
        <v>5.1855314049607901E-2</v>
      </c>
      <c r="Y9068">
        <v>1.9140659236620523E-2</v>
      </c>
    </row>
    <row r="9069" spans="23:25" x14ac:dyDescent="0.25">
      <c r="W9069">
        <v>9062</v>
      </c>
      <c r="X9069">
        <v>5.5561799885504727E-2</v>
      </c>
      <c r="Y9069">
        <v>2.3053436772229381E-2</v>
      </c>
    </row>
    <row r="9070" spans="23:25" x14ac:dyDescent="0.25">
      <c r="W9070">
        <v>9063</v>
      </c>
      <c r="X9070">
        <v>6.5019021210522943E-2</v>
      </c>
      <c r="Y9070">
        <v>2.5239425190032264E-2</v>
      </c>
    </row>
    <row r="9071" spans="23:25" x14ac:dyDescent="0.25">
      <c r="W9071">
        <v>9064</v>
      </c>
      <c r="X9071">
        <v>5.8040332753215809E-2</v>
      </c>
      <c r="Y9071">
        <v>1.3272538091919788E-2</v>
      </c>
    </row>
    <row r="9072" spans="23:25" x14ac:dyDescent="0.25">
      <c r="W9072">
        <v>9065</v>
      </c>
      <c r="X9072">
        <v>6.1699004727331551E-2</v>
      </c>
      <c r="Y9072">
        <v>2.6621502650891818E-2</v>
      </c>
    </row>
    <row r="9073" spans="23:25" x14ac:dyDescent="0.25">
      <c r="W9073">
        <v>9066</v>
      </c>
      <c r="X9073">
        <v>6.0234737920212694E-2</v>
      </c>
      <c r="Y9073">
        <v>1.9453732646030494E-2</v>
      </c>
    </row>
    <row r="9074" spans="23:25" x14ac:dyDescent="0.25">
      <c r="W9074">
        <v>9067</v>
      </c>
      <c r="X9074">
        <v>6.8012423595866039E-2</v>
      </c>
      <c r="Y9074">
        <v>2.4466374335174748E-2</v>
      </c>
    </row>
    <row r="9075" spans="23:25" x14ac:dyDescent="0.25">
      <c r="W9075">
        <v>9068</v>
      </c>
      <c r="X9075">
        <v>5.3943121230692524E-2</v>
      </c>
      <c r="Y9075">
        <v>2.2967779823730276E-2</v>
      </c>
    </row>
    <row r="9076" spans="23:25" x14ac:dyDescent="0.25">
      <c r="W9076">
        <v>9069</v>
      </c>
      <c r="X9076">
        <v>6.5625838387580238E-2</v>
      </c>
      <c r="Y9076">
        <v>2.6080421798760342E-2</v>
      </c>
    </row>
    <row r="9077" spans="23:25" x14ac:dyDescent="0.25">
      <c r="W9077">
        <v>9070</v>
      </c>
      <c r="X9077">
        <v>5.9100023805639917E-2</v>
      </c>
      <c r="Y9077">
        <v>1.827186797262919E-2</v>
      </c>
    </row>
    <row r="9078" spans="23:25" x14ac:dyDescent="0.25">
      <c r="W9078">
        <v>9071</v>
      </c>
      <c r="X9078">
        <v>5.59029505216719E-2</v>
      </c>
      <c r="Y9078">
        <v>1.4854153870151892E-2</v>
      </c>
    </row>
    <row r="9079" spans="23:25" x14ac:dyDescent="0.25">
      <c r="W9079">
        <v>9072</v>
      </c>
      <c r="X9079">
        <v>5.7026581109152569E-2</v>
      </c>
      <c r="Y9079">
        <v>2.0715870402536064E-2</v>
      </c>
    </row>
    <row r="9080" spans="23:25" x14ac:dyDescent="0.25">
      <c r="W9080">
        <v>9073</v>
      </c>
      <c r="X9080">
        <v>6.6944094231659451E-2</v>
      </c>
      <c r="Y9080">
        <v>2.3660071948948182E-2</v>
      </c>
    </row>
    <row r="9081" spans="23:25" x14ac:dyDescent="0.25">
      <c r="W9081">
        <v>9074</v>
      </c>
      <c r="X9081">
        <v>6.0649767784478281E-2</v>
      </c>
      <c r="Y9081">
        <v>2.1983008241908585E-2</v>
      </c>
    </row>
    <row r="9082" spans="23:25" x14ac:dyDescent="0.25">
      <c r="W9082">
        <v>9075</v>
      </c>
      <c r="X9082">
        <v>5.4496460347292566E-2</v>
      </c>
      <c r="Y9082">
        <v>2.3974838174643028E-2</v>
      </c>
    </row>
    <row r="9083" spans="23:25" x14ac:dyDescent="0.25">
      <c r="W9083">
        <v>9076</v>
      </c>
      <c r="X9083">
        <v>5.6162974686889196E-2</v>
      </c>
      <c r="Y9083">
        <v>1.6329057211602861E-2</v>
      </c>
    </row>
    <row r="9084" spans="23:25" x14ac:dyDescent="0.25">
      <c r="W9084">
        <v>9077</v>
      </c>
      <c r="X9084">
        <v>5.7085250612998101E-2</v>
      </c>
      <c r="Y9084">
        <v>2.3884478188635382E-2</v>
      </c>
    </row>
    <row r="9085" spans="23:25" x14ac:dyDescent="0.25">
      <c r="W9085">
        <v>9078</v>
      </c>
      <c r="X9085">
        <v>6.5845364476500218E-2</v>
      </c>
      <c r="Y9085">
        <v>2.1926859857068718E-2</v>
      </c>
    </row>
    <row r="9086" spans="23:25" x14ac:dyDescent="0.25">
      <c r="W9086">
        <v>9079</v>
      </c>
      <c r="X9086">
        <v>6.4533268359710738E-2</v>
      </c>
      <c r="Y9086">
        <v>2.7273080949362618E-2</v>
      </c>
    </row>
    <row r="9087" spans="23:25" x14ac:dyDescent="0.25">
      <c r="W9087">
        <v>9080</v>
      </c>
      <c r="X9087">
        <v>6.213946268562285E-2</v>
      </c>
      <c r="Y9087">
        <v>1.9932578003019449E-2</v>
      </c>
    </row>
    <row r="9088" spans="23:25" x14ac:dyDescent="0.25">
      <c r="W9088">
        <v>9081</v>
      </c>
      <c r="X9088">
        <v>5.9367214846271457E-2</v>
      </c>
      <c r="Y9088">
        <v>1.9488828477952507E-2</v>
      </c>
    </row>
    <row r="9089" spans="23:25" x14ac:dyDescent="0.25">
      <c r="W9089">
        <v>9082</v>
      </c>
      <c r="X9089">
        <v>6.1690407319019133E-2</v>
      </c>
      <c r="Y9089">
        <v>2.0746750140488525E-2</v>
      </c>
    </row>
    <row r="9090" spans="23:25" x14ac:dyDescent="0.25">
      <c r="W9090">
        <v>9083</v>
      </c>
      <c r="X9090">
        <v>6.284089460337984E-2</v>
      </c>
      <c r="Y9090">
        <v>2.0050837850466768E-2</v>
      </c>
    </row>
    <row r="9091" spans="23:25" x14ac:dyDescent="0.25">
      <c r="W9091">
        <v>9084</v>
      </c>
      <c r="X9091">
        <v>6.0294648091524378E-2</v>
      </c>
      <c r="Y9091">
        <v>2.5373429564714538E-2</v>
      </c>
    </row>
    <row r="9092" spans="23:25" x14ac:dyDescent="0.25">
      <c r="W9092">
        <v>9085</v>
      </c>
      <c r="X9092">
        <v>5.8463863907662644E-2</v>
      </c>
      <c r="Y9092">
        <v>2.2244369430203789E-2</v>
      </c>
    </row>
    <row r="9093" spans="23:25" x14ac:dyDescent="0.25">
      <c r="W9093">
        <v>9086</v>
      </c>
      <c r="X9093">
        <v>6.2439177657542852E-2</v>
      </c>
      <c r="Y9093">
        <v>2.2271606156361687E-2</v>
      </c>
    </row>
    <row r="9094" spans="23:25" x14ac:dyDescent="0.25">
      <c r="W9094">
        <v>9087</v>
      </c>
      <c r="X9094">
        <v>5.4580551882274689E-2</v>
      </c>
      <c r="Y9094">
        <v>1.6392413941482362E-2</v>
      </c>
    </row>
    <row r="9095" spans="23:25" x14ac:dyDescent="0.25">
      <c r="W9095">
        <v>9088</v>
      </c>
      <c r="X9095">
        <v>6.1261133758620169E-2</v>
      </c>
      <c r="Y9095">
        <v>1.2511117410220936E-2</v>
      </c>
    </row>
    <row r="9096" spans="23:25" x14ac:dyDescent="0.25">
      <c r="W9096">
        <v>9089</v>
      </c>
      <c r="X9096">
        <v>5.542178536936232E-2</v>
      </c>
      <c r="Y9096">
        <v>2.161093997134296E-2</v>
      </c>
    </row>
    <row r="9097" spans="23:25" x14ac:dyDescent="0.25">
      <c r="W9097">
        <v>9090</v>
      </c>
      <c r="X9097">
        <v>6.077858091808766E-2</v>
      </c>
      <c r="Y9097">
        <v>2.5296005259364145E-2</v>
      </c>
    </row>
    <row r="9098" spans="23:25" x14ac:dyDescent="0.25">
      <c r="W9098">
        <v>9091</v>
      </c>
      <c r="X9098">
        <v>6.2512796038919072E-2</v>
      </c>
      <c r="Y9098">
        <v>2.0490467004729604E-2</v>
      </c>
    </row>
    <row r="9099" spans="23:25" x14ac:dyDescent="0.25">
      <c r="W9099">
        <v>9092</v>
      </c>
      <c r="X9099">
        <v>5.5159847509236429E-2</v>
      </c>
      <c r="Y9099">
        <v>1.9989656688730078E-2</v>
      </c>
    </row>
    <row r="9100" spans="23:25" x14ac:dyDescent="0.25">
      <c r="W9100">
        <v>9093</v>
      </c>
      <c r="X9100">
        <v>5.8244355235010384E-2</v>
      </c>
      <c r="Y9100">
        <v>2.106883633135E-2</v>
      </c>
    </row>
    <row r="9101" spans="23:25" x14ac:dyDescent="0.25">
      <c r="W9101">
        <v>9094</v>
      </c>
      <c r="X9101">
        <v>6.6034323417239832E-2</v>
      </c>
      <c r="Y9101">
        <v>2.64165305860606E-2</v>
      </c>
    </row>
    <row r="9102" spans="23:25" x14ac:dyDescent="0.25">
      <c r="W9102">
        <v>9095</v>
      </c>
      <c r="X9102">
        <v>6.0464759097304067E-2</v>
      </c>
      <c r="Y9102">
        <v>2.0646038090009849E-2</v>
      </c>
    </row>
    <row r="9103" spans="23:25" x14ac:dyDescent="0.25">
      <c r="W9103">
        <v>9096</v>
      </c>
      <c r="X9103">
        <v>5.745582675018563E-2</v>
      </c>
      <c r="Y9103">
        <v>2.049694803472546E-2</v>
      </c>
    </row>
    <row r="9104" spans="23:25" x14ac:dyDescent="0.25">
      <c r="W9104">
        <v>9097</v>
      </c>
      <c r="X9104">
        <v>5.4542917822437156E-2</v>
      </c>
      <c r="Y9104">
        <v>2.1480320543604516E-2</v>
      </c>
    </row>
    <row r="9105" spans="23:25" x14ac:dyDescent="0.25">
      <c r="W9105">
        <v>9098</v>
      </c>
      <c r="X9105">
        <v>5.2213476794488095E-2</v>
      </c>
      <c r="Y9105">
        <v>1.8527048431030788E-2</v>
      </c>
    </row>
    <row r="9106" spans="23:25" x14ac:dyDescent="0.25">
      <c r="W9106">
        <v>9099</v>
      </c>
      <c r="X9106">
        <v>6.0204397324427616E-2</v>
      </c>
      <c r="Y9106">
        <v>2.3683957994838419E-2</v>
      </c>
    </row>
    <row r="9107" spans="23:25" x14ac:dyDescent="0.25">
      <c r="W9107">
        <v>9100</v>
      </c>
      <c r="X9107">
        <v>5.4893624631087615E-2</v>
      </c>
      <c r="Y9107">
        <v>2.4612019713393257E-2</v>
      </c>
    </row>
    <row r="9108" spans="23:25" x14ac:dyDescent="0.25">
      <c r="W9108">
        <v>9101</v>
      </c>
      <c r="X9108">
        <v>5.6570040281896349E-2</v>
      </c>
      <c r="Y9108">
        <v>2.1467788057423592E-2</v>
      </c>
    </row>
    <row r="9109" spans="23:25" x14ac:dyDescent="0.25">
      <c r="W9109">
        <v>9102</v>
      </c>
      <c r="X9109">
        <v>5.8084880940234583E-2</v>
      </c>
      <c r="Y9109">
        <v>2.2660020914461166E-2</v>
      </c>
    </row>
    <row r="9110" spans="23:25" x14ac:dyDescent="0.25">
      <c r="W9110">
        <v>9103</v>
      </c>
      <c r="X9110">
        <v>5.7523041453806954E-2</v>
      </c>
      <c r="Y9110">
        <v>2.4867896291176035E-2</v>
      </c>
    </row>
    <row r="9111" spans="23:25" x14ac:dyDescent="0.25">
      <c r="W9111">
        <v>9104</v>
      </c>
      <c r="X9111">
        <v>6.3017658362247445E-2</v>
      </c>
      <c r="Y9111">
        <v>2.3185419425367063E-2</v>
      </c>
    </row>
    <row r="9112" spans="23:25" x14ac:dyDescent="0.25">
      <c r="W9112">
        <v>9105</v>
      </c>
      <c r="X9112">
        <v>5.2926803855402847E-2</v>
      </c>
      <c r="Y9112">
        <v>2.2833828354631446E-2</v>
      </c>
    </row>
    <row r="9113" spans="23:25" x14ac:dyDescent="0.25">
      <c r="W9113">
        <v>9106</v>
      </c>
      <c r="X9113">
        <v>6.5269607052006934E-2</v>
      </c>
      <c r="Y9113">
        <v>2.1098960489726128E-2</v>
      </c>
    </row>
    <row r="9114" spans="23:25" x14ac:dyDescent="0.25">
      <c r="W9114">
        <v>9107</v>
      </c>
      <c r="X9114">
        <v>6.3435515887034485E-2</v>
      </c>
      <c r="Y9114">
        <v>2.1632551289805235E-2</v>
      </c>
    </row>
    <row r="9115" spans="23:25" x14ac:dyDescent="0.25">
      <c r="W9115">
        <v>9108</v>
      </c>
      <c r="X9115">
        <v>5.9686894741637055E-2</v>
      </c>
      <c r="Y9115">
        <v>1.5721959399357811E-2</v>
      </c>
    </row>
    <row r="9116" spans="23:25" x14ac:dyDescent="0.25">
      <c r="W9116">
        <v>9109</v>
      </c>
      <c r="X9116">
        <v>6.2923086135233799E-2</v>
      </c>
      <c r="Y9116">
        <v>2.6631267955726807E-2</v>
      </c>
    </row>
    <row r="9117" spans="23:25" x14ac:dyDescent="0.25">
      <c r="W9117">
        <v>9110</v>
      </c>
      <c r="X9117">
        <v>5.68791385092276E-2</v>
      </c>
      <c r="Y9117">
        <v>1.7056114920541415E-2</v>
      </c>
    </row>
    <row r="9118" spans="23:25" x14ac:dyDescent="0.25">
      <c r="W9118">
        <v>9111</v>
      </c>
      <c r="X9118">
        <v>5.4682190695606307E-2</v>
      </c>
      <c r="Y9118">
        <v>2.2968820492984546E-2</v>
      </c>
    </row>
    <row r="9119" spans="23:25" x14ac:dyDescent="0.25">
      <c r="W9119">
        <v>9112</v>
      </c>
      <c r="X9119">
        <v>6.8946836396285321E-2</v>
      </c>
      <c r="Y9119">
        <v>2.6587666619979078E-2</v>
      </c>
    </row>
    <row r="9120" spans="23:25" x14ac:dyDescent="0.25">
      <c r="W9120">
        <v>9113</v>
      </c>
      <c r="X9120">
        <v>6.795944835379579E-2</v>
      </c>
      <c r="Y9120">
        <v>2.2556271662284404E-2</v>
      </c>
    </row>
    <row r="9121" spans="23:25" x14ac:dyDescent="0.25">
      <c r="W9121">
        <v>9114</v>
      </c>
      <c r="X9121">
        <v>6.6198500443727187E-2</v>
      </c>
      <c r="Y9121">
        <v>2.3327198630540218E-2</v>
      </c>
    </row>
    <row r="9122" spans="23:25" x14ac:dyDescent="0.25">
      <c r="W9122">
        <v>9115</v>
      </c>
      <c r="X9122">
        <v>6.1733965460656751E-2</v>
      </c>
      <c r="Y9122">
        <v>2.413421758551108E-2</v>
      </c>
    </row>
    <row r="9123" spans="23:25" x14ac:dyDescent="0.25">
      <c r="W9123">
        <v>9116</v>
      </c>
      <c r="X9123">
        <v>5.8223718565981318E-2</v>
      </c>
      <c r="Y9123">
        <v>2.1568311241255026E-2</v>
      </c>
    </row>
    <row r="9124" spans="23:25" x14ac:dyDescent="0.25">
      <c r="W9124">
        <v>9117</v>
      </c>
      <c r="X9124">
        <v>5.6716975130355049E-2</v>
      </c>
      <c r="Y9124">
        <v>1.5266051233956057E-2</v>
      </c>
    </row>
    <row r="9125" spans="23:25" x14ac:dyDescent="0.25">
      <c r="W9125">
        <v>9118</v>
      </c>
      <c r="X9125">
        <v>6.0018869940653224E-2</v>
      </c>
      <c r="Y9125">
        <v>2.1480457910574829E-2</v>
      </c>
    </row>
    <row r="9126" spans="23:25" x14ac:dyDescent="0.25">
      <c r="W9126">
        <v>9119</v>
      </c>
      <c r="X9126">
        <v>5.5585089336053446E-2</v>
      </c>
      <c r="Y9126">
        <v>1.5592538103949925E-2</v>
      </c>
    </row>
    <row r="9127" spans="23:25" x14ac:dyDescent="0.25">
      <c r="W9127">
        <v>9120</v>
      </c>
      <c r="X9127">
        <v>5.8529193986804631E-2</v>
      </c>
      <c r="Y9127">
        <v>2.4238929860142259E-2</v>
      </c>
    </row>
    <row r="9128" spans="23:25" x14ac:dyDescent="0.25">
      <c r="W9128">
        <v>9121</v>
      </c>
      <c r="X9128">
        <v>5.796362780668405E-2</v>
      </c>
      <c r="Y9128">
        <v>1.7587273560050042E-2</v>
      </c>
    </row>
    <row r="9129" spans="23:25" x14ac:dyDescent="0.25">
      <c r="W9129">
        <v>9122</v>
      </c>
      <c r="X9129">
        <v>6.0714287613155178E-2</v>
      </c>
      <c r="Y9129">
        <v>1.8564254093195981E-2</v>
      </c>
    </row>
    <row r="9130" spans="23:25" x14ac:dyDescent="0.25">
      <c r="W9130">
        <v>9123</v>
      </c>
      <c r="X9130">
        <v>5.4640417869504111E-2</v>
      </c>
      <c r="Y9130">
        <v>1.6351310484196083E-2</v>
      </c>
    </row>
    <row r="9131" spans="23:25" x14ac:dyDescent="0.25">
      <c r="W9131">
        <v>9124</v>
      </c>
      <c r="X9131">
        <v>5.9103329820629609E-2</v>
      </c>
      <c r="Y9131">
        <v>2.0436327000721878E-2</v>
      </c>
    </row>
    <row r="9132" spans="23:25" x14ac:dyDescent="0.25">
      <c r="W9132">
        <v>9125</v>
      </c>
      <c r="X9132">
        <v>5.3448262620268208E-2</v>
      </c>
      <c r="Y9132">
        <v>1.8757757463336806E-2</v>
      </c>
    </row>
    <row r="9133" spans="23:25" x14ac:dyDescent="0.25">
      <c r="W9133">
        <v>9126</v>
      </c>
      <c r="X9133">
        <v>6.1445135585811612E-2</v>
      </c>
      <c r="Y9133">
        <v>2.2487862005964539E-2</v>
      </c>
    </row>
    <row r="9134" spans="23:25" x14ac:dyDescent="0.25">
      <c r="W9134">
        <v>9127</v>
      </c>
      <c r="X9134">
        <v>5.2230018121718173E-2</v>
      </c>
      <c r="Y9134">
        <v>2.2899789298101172E-2</v>
      </c>
    </row>
    <row r="9135" spans="23:25" x14ac:dyDescent="0.25">
      <c r="W9135">
        <v>9128</v>
      </c>
      <c r="X9135">
        <v>5.9976250484215704E-2</v>
      </c>
      <c r="Y9135">
        <v>2.1573614266514149E-2</v>
      </c>
    </row>
    <row r="9136" spans="23:25" x14ac:dyDescent="0.25">
      <c r="W9136">
        <v>9129</v>
      </c>
      <c r="X9136">
        <v>5.6951485261268475E-2</v>
      </c>
      <c r="Y9136">
        <v>2.7422053098774282E-2</v>
      </c>
    </row>
    <row r="9137" spans="23:25" x14ac:dyDescent="0.25">
      <c r="W9137">
        <v>9130</v>
      </c>
      <c r="X9137">
        <v>6.3204975370038524E-2</v>
      </c>
      <c r="Y9137">
        <v>1.7311054986884837E-2</v>
      </c>
    </row>
    <row r="9138" spans="23:25" x14ac:dyDescent="0.25">
      <c r="W9138">
        <v>9131</v>
      </c>
      <c r="X9138">
        <v>5.9350079761344009E-2</v>
      </c>
      <c r="Y9138">
        <v>2.1169382923025185E-2</v>
      </c>
    </row>
    <row r="9139" spans="23:25" x14ac:dyDescent="0.25">
      <c r="W9139">
        <v>9132</v>
      </c>
      <c r="X9139">
        <v>6.1065860487988247E-2</v>
      </c>
      <c r="Y9139">
        <v>2.3418519810141872E-2</v>
      </c>
    </row>
    <row r="9140" spans="23:25" x14ac:dyDescent="0.25">
      <c r="W9140">
        <v>9133</v>
      </c>
      <c r="X9140">
        <v>6.1477406860518398E-2</v>
      </c>
      <c r="Y9140">
        <v>1.9758688297974114E-2</v>
      </c>
    </row>
    <row r="9141" spans="23:25" x14ac:dyDescent="0.25">
      <c r="W9141">
        <v>9134</v>
      </c>
      <c r="X9141">
        <v>5.4099799626966739E-2</v>
      </c>
      <c r="Y9141">
        <v>1.7567081779213425E-2</v>
      </c>
    </row>
    <row r="9142" spans="23:25" x14ac:dyDescent="0.25">
      <c r="W9142">
        <v>9135</v>
      </c>
      <c r="X9142">
        <v>6.2067513162869931E-2</v>
      </c>
      <c r="Y9142">
        <v>2.3852821324413593E-2</v>
      </c>
    </row>
    <row r="9143" spans="23:25" x14ac:dyDescent="0.25">
      <c r="W9143">
        <v>9136</v>
      </c>
      <c r="X9143">
        <v>6.2241044337057981E-2</v>
      </c>
      <c r="Y9143">
        <v>2.088274050183871E-2</v>
      </c>
    </row>
    <row r="9144" spans="23:25" x14ac:dyDescent="0.25">
      <c r="W9144">
        <v>9137</v>
      </c>
      <c r="X9144">
        <v>6.1270300677459505E-2</v>
      </c>
      <c r="Y9144">
        <v>2.813050401489349E-2</v>
      </c>
    </row>
    <row r="9145" spans="23:25" x14ac:dyDescent="0.25">
      <c r="W9145">
        <v>9138</v>
      </c>
      <c r="X9145">
        <v>6.1654042677361444E-2</v>
      </c>
      <c r="Y9145">
        <v>1.8398507068232657E-2</v>
      </c>
    </row>
    <row r="9146" spans="23:25" x14ac:dyDescent="0.25">
      <c r="W9146">
        <v>9139</v>
      </c>
      <c r="X9146">
        <v>6.3556523998161432E-2</v>
      </c>
      <c r="Y9146">
        <v>2.2662007929399611E-2</v>
      </c>
    </row>
    <row r="9147" spans="23:25" x14ac:dyDescent="0.25">
      <c r="W9147">
        <v>9140</v>
      </c>
      <c r="X9147">
        <v>6.7926343863470545E-2</v>
      </c>
      <c r="Y9147">
        <v>2.218089507601026E-2</v>
      </c>
    </row>
    <row r="9148" spans="23:25" x14ac:dyDescent="0.25">
      <c r="W9148">
        <v>9141</v>
      </c>
      <c r="X9148">
        <v>5.5641778354696449E-2</v>
      </c>
      <c r="Y9148">
        <v>2.1728988824760435E-2</v>
      </c>
    </row>
    <row r="9149" spans="23:25" x14ac:dyDescent="0.25">
      <c r="W9149">
        <v>9142</v>
      </c>
      <c r="X9149">
        <v>6.0765152438522291E-2</v>
      </c>
      <c r="Y9149">
        <v>2.1996351701941884E-2</v>
      </c>
    </row>
    <row r="9150" spans="23:25" x14ac:dyDescent="0.25">
      <c r="W9150">
        <v>9143</v>
      </c>
      <c r="X9150">
        <v>6.1515049532001147E-2</v>
      </c>
      <c r="Y9150">
        <v>2.5275709502483763E-2</v>
      </c>
    </row>
    <row r="9151" spans="23:25" x14ac:dyDescent="0.25">
      <c r="W9151">
        <v>9144</v>
      </c>
      <c r="X9151">
        <v>5.9845065327105054E-2</v>
      </c>
      <c r="Y9151">
        <v>2.2720292947803061E-2</v>
      </c>
    </row>
    <row r="9152" spans="23:25" x14ac:dyDescent="0.25">
      <c r="W9152">
        <v>9145</v>
      </c>
      <c r="X9152">
        <v>5.7214936441528794E-2</v>
      </c>
      <c r="Y9152">
        <v>2.2121888276648526E-2</v>
      </c>
    </row>
    <row r="9153" spans="23:25" x14ac:dyDescent="0.25">
      <c r="W9153">
        <v>9146</v>
      </c>
      <c r="X9153">
        <v>6.1751606275664186E-2</v>
      </c>
      <c r="Y9153">
        <v>1.3565093551452349E-2</v>
      </c>
    </row>
    <row r="9154" spans="23:25" x14ac:dyDescent="0.25">
      <c r="W9154">
        <v>9147</v>
      </c>
      <c r="X9154">
        <v>5.4594658663576795E-2</v>
      </c>
      <c r="Y9154">
        <v>2.2824197689538778E-2</v>
      </c>
    </row>
    <row r="9155" spans="23:25" x14ac:dyDescent="0.25">
      <c r="W9155">
        <v>9148</v>
      </c>
      <c r="X9155">
        <v>5.9191450400573949E-2</v>
      </c>
      <c r="Y9155">
        <v>2.0848217448220484E-2</v>
      </c>
    </row>
    <row r="9156" spans="23:25" x14ac:dyDescent="0.25">
      <c r="W9156">
        <v>9149</v>
      </c>
      <c r="X9156">
        <v>5.7450398238894869E-2</v>
      </c>
      <c r="Y9156">
        <v>1.977896051193051E-2</v>
      </c>
    </row>
    <row r="9157" spans="23:25" x14ac:dyDescent="0.25">
      <c r="W9157">
        <v>9150</v>
      </c>
      <c r="X9157">
        <v>6.0830490141574392E-2</v>
      </c>
      <c r="Y9157">
        <v>1.3727564964041357E-2</v>
      </c>
    </row>
    <row r="9158" spans="23:25" x14ac:dyDescent="0.25">
      <c r="W9158">
        <v>9151</v>
      </c>
      <c r="X9158">
        <v>6.0534198181596881E-2</v>
      </c>
      <c r="Y9158">
        <v>2.6626258923150431E-2</v>
      </c>
    </row>
    <row r="9159" spans="23:25" x14ac:dyDescent="0.25">
      <c r="W9159">
        <v>9152</v>
      </c>
      <c r="X9159">
        <v>6.425391495122626E-2</v>
      </c>
      <c r="Y9159">
        <v>1.8588003870259193E-2</v>
      </c>
    </row>
    <row r="9160" spans="23:25" x14ac:dyDescent="0.25">
      <c r="W9160">
        <v>9153</v>
      </c>
      <c r="X9160">
        <v>5.6417356247503471E-2</v>
      </c>
      <c r="Y9160">
        <v>1.781136783785674E-2</v>
      </c>
    </row>
    <row r="9161" spans="23:25" x14ac:dyDescent="0.25">
      <c r="W9161">
        <v>9154</v>
      </c>
      <c r="X9161">
        <v>6.5085278721915107E-2</v>
      </c>
      <c r="Y9161">
        <v>1.9888130440368763E-2</v>
      </c>
    </row>
    <row r="9162" spans="23:25" x14ac:dyDescent="0.25">
      <c r="W9162">
        <v>9155</v>
      </c>
      <c r="X9162">
        <v>5.5222830754170463E-2</v>
      </c>
      <c r="Y9162">
        <v>2.0215654471806691E-2</v>
      </c>
    </row>
    <row r="9163" spans="23:25" x14ac:dyDescent="0.25">
      <c r="W9163">
        <v>9156</v>
      </c>
      <c r="X9163">
        <v>6.9583600659035613E-2</v>
      </c>
      <c r="Y9163">
        <v>2.4853723589060382E-2</v>
      </c>
    </row>
    <row r="9164" spans="23:25" x14ac:dyDescent="0.25">
      <c r="W9164">
        <v>9157</v>
      </c>
      <c r="X9164">
        <v>5.7637710745958692E-2</v>
      </c>
      <c r="Y9164">
        <v>2.2119249790878131E-2</v>
      </c>
    </row>
    <row r="9165" spans="23:25" x14ac:dyDescent="0.25">
      <c r="W9165">
        <v>9158</v>
      </c>
      <c r="X9165">
        <v>6.2143011198070912E-2</v>
      </c>
      <c r="Y9165">
        <v>1.6696665549615578E-2</v>
      </c>
    </row>
    <row r="9166" spans="23:25" x14ac:dyDescent="0.25">
      <c r="W9166">
        <v>9159</v>
      </c>
      <c r="X9166">
        <v>5.5987667641579669E-2</v>
      </c>
      <c r="Y9166">
        <v>2.4807290487162389E-2</v>
      </c>
    </row>
    <row r="9167" spans="23:25" x14ac:dyDescent="0.25">
      <c r="W9167">
        <v>9160</v>
      </c>
      <c r="X9167">
        <v>6.0082513154227163E-2</v>
      </c>
      <c r="Y9167">
        <v>2.643990728417735E-2</v>
      </c>
    </row>
    <row r="9168" spans="23:25" x14ac:dyDescent="0.25">
      <c r="W9168">
        <v>9161</v>
      </c>
      <c r="X9168">
        <v>6.1990707846957128E-2</v>
      </c>
      <c r="Y9168">
        <v>1.8199667773586302E-2</v>
      </c>
    </row>
    <row r="9169" spans="23:25" x14ac:dyDescent="0.25">
      <c r="W9169">
        <v>9162</v>
      </c>
      <c r="X9169">
        <v>6.591061190975929E-2</v>
      </c>
      <c r="Y9169">
        <v>2.7503806717965311E-2</v>
      </c>
    </row>
    <row r="9170" spans="23:25" x14ac:dyDescent="0.25">
      <c r="W9170">
        <v>9163</v>
      </c>
      <c r="X9170">
        <v>5.4459566607236456E-2</v>
      </c>
      <c r="Y9170">
        <v>1.8574766875477211E-2</v>
      </c>
    </row>
    <row r="9171" spans="23:25" x14ac:dyDescent="0.25">
      <c r="W9171">
        <v>9164</v>
      </c>
      <c r="X9171">
        <v>5.773657890353031E-2</v>
      </c>
      <c r="Y9171">
        <v>1.7794543440853128E-2</v>
      </c>
    </row>
    <row r="9172" spans="23:25" x14ac:dyDescent="0.25">
      <c r="W9172">
        <v>9165</v>
      </c>
      <c r="X9172">
        <v>5.7985879033640803E-2</v>
      </c>
      <c r="Y9172">
        <v>2.3224504912124119E-2</v>
      </c>
    </row>
    <row r="9173" spans="23:25" x14ac:dyDescent="0.25">
      <c r="W9173">
        <v>9166</v>
      </c>
      <c r="X9173">
        <v>5.7402577754381845E-2</v>
      </c>
      <c r="Y9173">
        <v>2.2417388540470987E-2</v>
      </c>
    </row>
    <row r="9174" spans="23:25" x14ac:dyDescent="0.25">
      <c r="W9174">
        <v>9167</v>
      </c>
      <c r="X9174">
        <v>5.7937377084217187E-2</v>
      </c>
      <c r="Y9174">
        <v>1.6757366434852719E-2</v>
      </c>
    </row>
    <row r="9175" spans="23:25" x14ac:dyDescent="0.25">
      <c r="W9175">
        <v>9168</v>
      </c>
      <c r="X9175">
        <v>5.2726774677557597E-2</v>
      </c>
      <c r="Y9175">
        <v>2.3814044686820929E-2</v>
      </c>
    </row>
    <row r="9176" spans="23:25" x14ac:dyDescent="0.25">
      <c r="W9176">
        <v>9169</v>
      </c>
      <c r="X9176">
        <v>6.4329239131554902E-2</v>
      </c>
      <c r="Y9176">
        <v>1.8901558599940686E-2</v>
      </c>
    </row>
    <row r="9177" spans="23:25" x14ac:dyDescent="0.25">
      <c r="W9177">
        <v>9170</v>
      </c>
      <c r="X9177">
        <v>5.4872668642331646E-2</v>
      </c>
      <c r="Y9177">
        <v>1.9924507604972039E-2</v>
      </c>
    </row>
    <row r="9178" spans="23:25" x14ac:dyDescent="0.25">
      <c r="W9178">
        <v>9171</v>
      </c>
      <c r="X9178">
        <v>7.3355617329172812E-2</v>
      </c>
      <c r="Y9178">
        <v>2.5090208379467582E-2</v>
      </c>
    </row>
    <row r="9179" spans="23:25" x14ac:dyDescent="0.25">
      <c r="W9179">
        <v>9172</v>
      </c>
      <c r="X9179">
        <v>6.3580932855512279E-2</v>
      </c>
      <c r="Y9179">
        <v>2.2506253145199613E-2</v>
      </c>
    </row>
    <row r="9180" spans="23:25" x14ac:dyDescent="0.25">
      <c r="W9180">
        <v>9173</v>
      </c>
      <c r="X9180">
        <v>6.4854347519378241E-2</v>
      </c>
      <c r="Y9180">
        <v>2.2288008334604328E-2</v>
      </c>
    </row>
    <row r="9181" spans="23:25" x14ac:dyDescent="0.25">
      <c r="W9181">
        <v>9174</v>
      </c>
      <c r="X9181">
        <v>6.6291294416364124E-2</v>
      </c>
      <c r="Y9181">
        <v>2.7837356551648831E-2</v>
      </c>
    </row>
    <row r="9182" spans="23:25" x14ac:dyDescent="0.25">
      <c r="W9182">
        <v>9175</v>
      </c>
      <c r="X9182">
        <v>6.1760560060447542E-2</v>
      </c>
      <c r="Y9182">
        <v>2.3229366888803015E-2</v>
      </c>
    </row>
    <row r="9183" spans="23:25" x14ac:dyDescent="0.25">
      <c r="W9183">
        <v>9176</v>
      </c>
      <c r="X9183">
        <v>6.6252425935596965E-2</v>
      </c>
      <c r="Y9183">
        <v>2.2581305695424277E-2</v>
      </c>
    </row>
    <row r="9184" spans="23:25" x14ac:dyDescent="0.25">
      <c r="W9184">
        <v>9177</v>
      </c>
      <c r="X9184">
        <v>5.3500672146960374E-2</v>
      </c>
      <c r="Y9184">
        <v>1.9133799731620806E-2</v>
      </c>
    </row>
    <row r="9185" spans="23:25" x14ac:dyDescent="0.25">
      <c r="W9185">
        <v>9178</v>
      </c>
      <c r="X9185">
        <v>5.6862027252293827E-2</v>
      </c>
      <c r="Y9185">
        <v>2.2004778595528289E-2</v>
      </c>
    </row>
    <row r="9186" spans="23:25" x14ac:dyDescent="0.25">
      <c r="W9186">
        <v>9179</v>
      </c>
      <c r="X9186">
        <v>7.4279003462019919E-2</v>
      </c>
      <c r="Y9186">
        <v>2.8112469995460871E-2</v>
      </c>
    </row>
    <row r="9187" spans="23:25" x14ac:dyDescent="0.25">
      <c r="W9187">
        <v>9180</v>
      </c>
      <c r="X9187">
        <v>6.8043272032893787E-2</v>
      </c>
      <c r="Y9187">
        <v>2.4688886504433964E-2</v>
      </c>
    </row>
    <row r="9188" spans="23:25" x14ac:dyDescent="0.25">
      <c r="W9188">
        <v>9181</v>
      </c>
      <c r="X9188">
        <v>6.2489989238628731E-2</v>
      </c>
      <c r="Y9188">
        <v>2.5089209168519935E-2</v>
      </c>
    </row>
    <row r="9189" spans="23:25" x14ac:dyDescent="0.25">
      <c r="W9189">
        <v>9182</v>
      </c>
      <c r="X9189">
        <v>6.0457471611302813E-2</v>
      </c>
      <c r="Y9189">
        <v>2.1231799467808413E-2</v>
      </c>
    </row>
    <row r="9190" spans="23:25" x14ac:dyDescent="0.25">
      <c r="W9190">
        <v>9183</v>
      </c>
      <c r="X9190">
        <v>6.1967425876728106E-2</v>
      </c>
      <c r="Y9190">
        <v>2.6309568673198513E-2</v>
      </c>
    </row>
    <row r="9191" spans="23:25" x14ac:dyDescent="0.25">
      <c r="W9191">
        <v>9184</v>
      </c>
      <c r="X9191">
        <v>5.1572837493339449E-2</v>
      </c>
      <c r="Y9191">
        <v>2.3875107553699648E-2</v>
      </c>
    </row>
    <row r="9192" spans="23:25" x14ac:dyDescent="0.25">
      <c r="W9192">
        <v>9185</v>
      </c>
      <c r="X9192">
        <v>5.9186644457024776E-2</v>
      </c>
      <c r="Y9192">
        <v>2.0683827673705385E-2</v>
      </c>
    </row>
    <row r="9193" spans="23:25" x14ac:dyDescent="0.25">
      <c r="W9193">
        <v>9186</v>
      </c>
      <c r="X9193">
        <v>5.6906951404204167E-2</v>
      </c>
      <c r="Y9193">
        <v>2.032892717255563E-2</v>
      </c>
    </row>
    <row r="9194" spans="23:25" x14ac:dyDescent="0.25">
      <c r="W9194">
        <v>9187</v>
      </c>
      <c r="X9194">
        <v>5.9447764973694445E-2</v>
      </c>
      <c r="Y9194">
        <v>2.4334619459489209E-2</v>
      </c>
    </row>
    <row r="9195" spans="23:25" x14ac:dyDescent="0.25">
      <c r="W9195">
        <v>9188</v>
      </c>
      <c r="X9195">
        <v>5.9771656474331761E-2</v>
      </c>
      <c r="Y9195">
        <v>1.7758083859422333E-2</v>
      </c>
    </row>
    <row r="9196" spans="23:25" x14ac:dyDescent="0.25">
      <c r="W9196">
        <v>9189</v>
      </c>
      <c r="X9196">
        <v>6.9694951633626628E-2</v>
      </c>
      <c r="Y9196">
        <v>2.2714404377783569E-2</v>
      </c>
    </row>
    <row r="9197" spans="23:25" x14ac:dyDescent="0.25">
      <c r="W9197">
        <v>9190</v>
      </c>
      <c r="X9197">
        <v>6.7969154838220802E-2</v>
      </c>
      <c r="Y9197">
        <v>2.2475608660982433E-2</v>
      </c>
    </row>
    <row r="9198" spans="23:25" x14ac:dyDescent="0.25">
      <c r="W9198">
        <v>9191</v>
      </c>
      <c r="X9198">
        <v>5.2646228291617761E-2</v>
      </c>
      <c r="Y9198">
        <v>2.3582093436591012E-2</v>
      </c>
    </row>
    <row r="9199" spans="23:25" x14ac:dyDescent="0.25">
      <c r="W9199">
        <v>9192</v>
      </c>
      <c r="X9199">
        <v>6.2152273925353003E-2</v>
      </c>
      <c r="Y9199">
        <v>2.7160701686075643E-2</v>
      </c>
    </row>
    <row r="9200" spans="23:25" x14ac:dyDescent="0.25">
      <c r="W9200">
        <v>9193</v>
      </c>
      <c r="X9200">
        <v>6.2405770566263119E-2</v>
      </c>
      <c r="Y9200">
        <v>2.0618326359733874E-2</v>
      </c>
    </row>
    <row r="9201" spans="23:25" x14ac:dyDescent="0.25">
      <c r="W9201">
        <v>9194</v>
      </c>
      <c r="X9201">
        <v>5.4481479126116089E-2</v>
      </c>
      <c r="Y9201">
        <v>2.1765717596568274E-2</v>
      </c>
    </row>
    <row r="9202" spans="23:25" x14ac:dyDescent="0.25">
      <c r="W9202">
        <v>9195</v>
      </c>
      <c r="X9202">
        <v>6.3177825583482727E-2</v>
      </c>
      <c r="Y9202">
        <v>2.8245682134433545E-2</v>
      </c>
    </row>
    <row r="9203" spans="23:25" x14ac:dyDescent="0.25">
      <c r="W9203">
        <v>9196</v>
      </c>
      <c r="X9203">
        <v>5.4389163539638401E-2</v>
      </c>
      <c r="Y9203">
        <v>1.592550009340905E-2</v>
      </c>
    </row>
    <row r="9204" spans="23:25" x14ac:dyDescent="0.25">
      <c r="W9204">
        <v>9197</v>
      </c>
      <c r="X9204">
        <v>6.8828523340197956E-2</v>
      </c>
      <c r="Y9204">
        <v>2.2064964519509817E-2</v>
      </c>
    </row>
    <row r="9205" spans="23:25" x14ac:dyDescent="0.25">
      <c r="W9205">
        <v>9198</v>
      </c>
      <c r="X9205">
        <v>5.9538380767268431E-2</v>
      </c>
      <c r="Y9205">
        <v>2.270938322134786E-2</v>
      </c>
    </row>
    <row r="9206" spans="23:25" x14ac:dyDescent="0.25">
      <c r="W9206">
        <v>9199</v>
      </c>
      <c r="X9206">
        <v>5.4821101452752687E-2</v>
      </c>
      <c r="Y9206">
        <v>2.6462653852073172E-2</v>
      </c>
    </row>
    <row r="9207" spans="23:25" x14ac:dyDescent="0.25">
      <c r="W9207">
        <v>9200</v>
      </c>
      <c r="X9207">
        <v>5.8450010879838005E-2</v>
      </c>
      <c r="Y9207">
        <v>2.2357515300583532E-2</v>
      </c>
    </row>
    <row r="9208" spans="23:25" x14ac:dyDescent="0.25">
      <c r="W9208">
        <v>9201</v>
      </c>
      <c r="X9208">
        <v>6.1172536828894016E-2</v>
      </c>
      <c r="Y9208">
        <v>2.8427535507617559E-2</v>
      </c>
    </row>
    <row r="9209" spans="23:25" x14ac:dyDescent="0.25">
      <c r="W9209">
        <v>9202</v>
      </c>
      <c r="X9209">
        <v>6.9325870937166967E-2</v>
      </c>
      <c r="Y9209">
        <v>2.3732318364428066E-2</v>
      </c>
    </row>
    <row r="9210" spans="23:25" x14ac:dyDescent="0.25">
      <c r="W9210">
        <v>9203</v>
      </c>
      <c r="X9210">
        <v>6.9052085611883737E-2</v>
      </c>
      <c r="Y9210">
        <v>2.7064194971437135E-2</v>
      </c>
    </row>
    <row r="9211" spans="23:25" x14ac:dyDescent="0.25">
      <c r="W9211">
        <v>9204</v>
      </c>
      <c r="X9211">
        <v>5.7530278770895386E-2</v>
      </c>
      <c r="Y9211">
        <v>1.9963171552507201E-2</v>
      </c>
    </row>
    <row r="9212" spans="23:25" x14ac:dyDescent="0.25">
      <c r="W9212">
        <v>9205</v>
      </c>
      <c r="X9212">
        <v>5.6707783629039478E-2</v>
      </c>
      <c r="Y9212">
        <v>1.8608662027861083E-2</v>
      </c>
    </row>
    <row r="9213" spans="23:25" x14ac:dyDescent="0.25">
      <c r="W9213">
        <v>9206</v>
      </c>
      <c r="X9213">
        <v>5.8851960361320253E-2</v>
      </c>
      <c r="Y9213">
        <v>2.7409310552333272E-2</v>
      </c>
    </row>
    <row r="9214" spans="23:25" x14ac:dyDescent="0.25">
      <c r="W9214">
        <v>9207</v>
      </c>
      <c r="X9214">
        <v>5.5298594639307523E-2</v>
      </c>
      <c r="Y9214">
        <v>1.9149701336696551E-2</v>
      </c>
    </row>
    <row r="9215" spans="23:25" x14ac:dyDescent="0.25">
      <c r="W9215">
        <v>9208</v>
      </c>
      <c r="X9215">
        <v>6.8387053116077831E-2</v>
      </c>
      <c r="Y9215">
        <v>2.8484058889511242E-2</v>
      </c>
    </row>
    <row r="9216" spans="23:25" x14ac:dyDescent="0.25">
      <c r="W9216">
        <v>9209</v>
      </c>
      <c r="X9216">
        <v>6.5011022350073167E-2</v>
      </c>
      <c r="Y9216">
        <v>2.3521739504237731E-2</v>
      </c>
    </row>
    <row r="9217" spans="23:25" x14ac:dyDescent="0.25">
      <c r="W9217">
        <v>9210</v>
      </c>
      <c r="X9217">
        <v>5.5476784318845535E-2</v>
      </c>
      <c r="Y9217">
        <v>1.9763975077057346E-2</v>
      </c>
    </row>
    <row r="9218" spans="23:25" x14ac:dyDescent="0.25">
      <c r="W9218">
        <v>9211</v>
      </c>
      <c r="X9218">
        <v>5.3616841317719655E-2</v>
      </c>
      <c r="Y9218">
        <v>1.8154517878439955E-2</v>
      </c>
    </row>
    <row r="9219" spans="23:25" x14ac:dyDescent="0.25">
      <c r="W9219">
        <v>9212</v>
      </c>
      <c r="X9219">
        <v>6.0687038998392874E-2</v>
      </c>
      <c r="Y9219">
        <v>2.0007346654384698E-2</v>
      </c>
    </row>
    <row r="9220" spans="23:25" x14ac:dyDescent="0.25">
      <c r="W9220">
        <v>9213</v>
      </c>
      <c r="X9220">
        <v>6.1256029399204999E-2</v>
      </c>
      <c r="Y9220">
        <v>1.8713343690070959E-2</v>
      </c>
    </row>
    <row r="9221" spans="23:25" x14ac:dyDescent="0.25">
      <c r="W9221">
        <v>9214</v>
      </c>
      <c r="X9221">
        <v>5.5884232645491368E-2</v>
      </c>
      <c r="Y9221">
        <v>2.1723638543454809E-2</v>
      </c>
    </row>
    <row r="9222" spans="23:25" x14ac:dyDescent="0.25">
      <c r="W9222">
        <v>9215</v>
      </c>
      <c r="X9222">
        <v>6.686166962289683E-2</v>
      </c>
      <c r="Y9222">
        <v>2.7484778622826288E-2</v>
      </c>
    </row>
    <row r="9223" spans="23:25" x14ac:dyDescent="0.25">
      <c r="W9223">
        <v>9216</v>
      </c>
      <c r="X9223">
        <v>5.5064850643746936E-2</v>
      </c>
      <c r="Y9223">
        <v>2.0929051154206495E-2</v>
      </c>
    </row>
    <row r="9224" spans="23:25" x14ac:dyDescent="0.25">
      <c r="W9224">
        <v>9217</v>
      </c>
      <c r="X9224">
        <v>6.1242377474210033E-2</v>
      </c>
      <c r="Y9224">
        <v>2.1683707265380488E-2</v>
      </c>
    </row>
    <row r="9225" spans="23:25" x14ac:dyDescent="0.25">
      <c r="W9225">
        <v>9218</v>
      </c>
      <c r="X9225">
        <v>5.6101826213657766E-2</v>
      </c>
      <c r="Y9225">
        <v>2.7103569673659383E-2</v>
      </c>
    </row>
    <row r="9226" spans="23:25" x14ac:dyDescent="0.25">
      <c r="W9226">
        <v>9219</v>
      </c>
      <c r="X9226">
        <v>5.4660354323493456E-2</v>
      </c>
      <c r="Y9226">
        <v>2.4356359966287482E-2</v>
      </c>
    </row>
    <row r="9227" spans="23:25" x14ac:dyDescent="0.25">
      <c r="W9227">
        <v>9220</v>
      </c>
      <c r="X9227">
        <v>6.1558138887111771E-2</v>
      </c>
      <c r="Y9227">
        <v>1.996922886251095E-2</v>
      </c>
    </row>
    <row r="9228" spans="23:25" x14ac:dyDescent="0.25">
      <c r="W9228">
        <v>9221</v>
      </c>
      <c r="X9228">
        <v>6.0810910257836623E-2</v>
      </c>
      <c r="Y9228">
        <v>1.3227991195949383E-2</v>
      </c>
    </row>
    <row r="9229" spans="23:25" x14ac:dyDescent="0.25">
      <c r="W9229">
        <v>9222</v>
      </c>
      <c r="X9229">
        <v>5.9134259294975407E-2</v>
      </c>
      <c r="Y9229">
        <v>1.8305972219500349E-2</v>
      </c>
    </row>
    <row r="9230" spans="23:25" x14ac:dyDescent="0.25">
      <c r="W9230">
        <v>9223</v>
      </c>
      <c r="X9230">
        <v>6.316318425835285E-2</v>
      </c>
      <c r="Y9230">
        <v>2.2764975079563248E-2</v>
      </c>
    </row>
    <row r="9231" spans="23:25" x14ac:dyDescent="0.25">
      <c r="W9231">
        <v>9224</v>
      </c>
      <c r="X9231">
        <v>6.1383390230828713E-2</v>
      </c>
      <c r="Y9231">
        <v>2.1205099807898725E-2</v>
      </c>
    </row>
    <row r="9232" spans="23:25" x14ac:dyDescent="0.25">
      <c r="W9232">
        <v>9225</v>
      </c>
      <c r="X9232">
        <v>6.0421147370041291E-2</v>
      </c>
      <c r="Y9232">
        <v>2.3704814100811464E-2</v>
      </c>
    </row>
    <row r="9233" spans="23:25" x14ac:dyDescent="0.25">
      <c r="W9233">
        <v>9226</v>
      </c>
      <c r="X9233">
        <v>5.8522789431059125E-2</v>
      </c>
      <c r="Y9233">
        <v>2.1949208428219888E-2</v>
      </c>
    </row>
    <row r="9234" spans="23:25" x14ac:dyDescent="0.25">
      <c r="W9234">
        <v>9227</v>
      </c>
      <c r="X9234">
        <v>5.7503462383032958E-2</v>
      </c>
      <c r="Y9234">
        <v>1.831410475468731E-2</v>
      </c>
    </row>
    <row r="9235" spans="23:25" x14ac:dyDescent="0.25">
      <c r="W9235">
        <v>9228</v>
      </c>
      <c r="X9235">
        <v>5.5545027669937103E-2</v>
      </c>
      <c r="Y9235">
        <v>2.2924363896638149E-2</v>
      </c>
    </row>
    <row r="9236" spans="23:25" x14ac:dyDescent="0.25">
      <c r="W9236">
        <v>9229</v>
      </c>
      <c r="X9236">
        <v>6.9019430263324216E-2</v>
      </c>
      <c r="Y9236">
        <v>2.904747795448899E-2</v>
      </c>
    </row>
    <row r="9237" spans="23:25" x14ac:dyDescent="0.25">
      <c r="W9237">
        <v>9230</v>
      </c>
      <c r="X9237">
        <v>6.0137941554300356E-2</v>
      </c>
      <c r="Y9237">
        <v>2.4600366388408883E-2</v>
      </c>
    </row>
    <row r="9238" spans="23:25" x14ac:dyDescent="0.25">
      <c r="W9238">
        <v>9231</v>
      </c>
      <c r="X9238">
        <v>6.3175351990657935E-2</v>
      </c>
      <c r="Y9238">
        <v>2.1344568175134769E-2</v>
      </c>
    </row>
    <row r="9239" spans="23:25" x14ac:dyDescent="0.25">
      <c r="W9239">
        <v>9232</v>
      </c>
      <c r="X9239">
        <v>6.1488152709354829E-2</v>
      </c>
      <c r="Y9239">
        <v>2.3351188848135019E-2</v>
      </c>
    </row>
    <row r="9240" spans="23:25" x14ac:dyDescent="0.25">
      <c r="W9240">
        <v>9233</v>
      </c>
      <c r="X9240">
        <v>6.6887018505659715E-2</v>
      </c>
      <c r="Y9240">
        <v>2.2039765494023162E-2</v>
      </c>
    </row>
    <row r="9241" spans="23:25" x14ac:dyDescent="0.25">
      <c r="W9241">
        <v>9234</v>
      </c>
      <c r="X9241">
        <v>6.3443421800897473E-2</v>
      </c>
      <c r="Y9241">
        <v>1.7495413197857128E-2</v>
      </c>
    </row>
    <row r="9242" spans="23:25" x14ac:dyDescent="0.25">
      <c r="W9242">
        <v>9235</v>
      </c>
      <c r="X9242">
        <v>5.342741126289953E-2</v>
      </c>
      <c r="Y9242">
        <v>1.9208558707840918E-2</v>
      </c>
    </row>
    <row r="9243" spans="23:25" x14ac:dyDescent="0.25">
      <c r="W9243">
        <v>9236</v>
      </c>
      <c r="X9243">
        <v>6.7126846700612863E-2</v>
      </c>
      <c r="Y9243">
        <v>2.3435629687854467E-2</v>
      </c>
    </row>
    <row r="9244" spans="23:25" x14ac:dyDescent="0.25">
      <c r="W9244">
        <v>9237</v>
      </c>
      <c r="X9244">
        <v>5.7793262296908336E-2</v>
      </c>
      <c r="Y9244">
        <v>2.1296624521296801E-2</v>
      </c>
    </row>
    <row r="9245" spans="23:25" x14ac:dyDescent="0.25">
      <c r="W9245">
        <v>9238</v>
      </c>
      <c r="X9245">
        <v>5.2953730889501623E-2</v>
      </c>
      <c r="Y9245">
        <v>2.268439098605448E-2</v>
      </c>
    </row>
    <row r="9246" spans="23:25" x14ac:dyDescent="0.25">
      <c r="W9246">
        <v>9239</v>
      </c>
      <c r="X9246">
        <v>5.7125151366603073E-2</v>
      </c>
      <c r="Y9246">
        <v>1.5217295624583644E-2</v>
      </c>
    </row>
    <row r="9247" spans="23:25" x14ac:dyDescent="0.25">
      <c r="W9247">
        <v>9240</v>
      </c>
      <c r="X9247">
        <v>6.3802634710990666E-2</v>
      </c>
      <c r="Y9247">
        <v>1.7411309917303552E-2</v>
      </c>
    </row>
    <row r="9248" spans="23:25" x14ac:dyDescent="0.25">
      <c r="W9248">
        <v>9241</v>
      </c>
      <c r="X9248">
        <v>6.0124792652637149E-2</v>
      </c>
      <c r="Y9248">
        <v>1.6686174754322602E-2</v>
      </c>
    </row>
    <row r="9249" spans="23:25" x14ac:dyDescent="0.25">
      <c r="W9249">
        <v>9242</v>
      </c>
      <c r="X9249">
        <v>5.9828453051456537E-2</v>
      </c>
      <c r="Y9249">
        <v>1.7956777757525581E-2</v>
      </c>
    </row>
    <row r="9250" spans="23:25" x14ac:dyDescent="0.25">
      <c r="W9250">
        <v>9243</v>
      </c>
      <c r="X9250">
        <v>6.3510455471164129E-2</v>
      </c>
      <c r="Y9250">
        <v>2.677694740768238E-2</v>
      </c>
    </row>
    <row r="9251" spans="23:25" x14ac:dyDescent="0.25">
      <c r="W9251">
        <v>9244</v>
      </c>
      <c r="X9251">
        <v>6.1400338161508125E-2</v>
      </c>
      <c r="Y9251">
        <v>2.6557067639077017E-2</v>
      </c>
    </row>
    <row r="9252" spans="23:25" x14ac:dyDescent="0.25">
      <c r="W9252">
        <v>9245</v>
      </c>
      <c r="X9252">
        <v>5.9924145799853411E-2</v>
      </c>
      <c r="Y9252">
        <v>2.2742810200394887E-2</v>
      </c>
    </row>
    <row r="9253" spans="23:25" x14ac:dyDescent="0.25">
      <c r="W9253">
        <v>9246</v>
      </c>
      <c r="X9253">
        <v>6.6509639803015372E-2</v>
      </c>
      <c r="Y9253">
        <v>2.7921786395626359E-2</v>
      </c>
    </row>
    <row r="9254" spans="23:25" x14ac:dyDescent="0.25">
      <c r="W9254">
        <v>9247</v>
      </c>
      <c r="X9254">
        <v>6.3179404801180852E-2</v>
      </c>
      <c r="Y9254">
        <v>2.0185308110366538E-2</v>
      </c>
    </row>
    <row r="9255" spans="23:25" x14ac:dyDescent="0.25">
      <c r="W9255">
        <v>9248</v>
      </c>
      <c r="X9255">
        <v>6.2569429904703627E-2</v>
      </c>
      <c r="Y9255">
        <v>2.3131420828853812E-2</v>
      </c>
    </row>
    <row r="9256" spans="23:25" x14ac:dyDescent="0.25">
      <c r="W9256">
        <v>9249</v>
      </c>
      <c r="X9256">
        <v>6.2165854391327872E-2</v>
      </c>
      <c r="Y9256">
        <v>2.5817308781377064E-2</v>
      </c>
    </row>
    <row r="9257" spans="23:25" x14ac:dyDescent="0.25">
      <c r="W9257">
        <v>9250</v>
      </c>
      <c r="X9257">
        <v>5.9946002760058854E-2</v>
      </c>
      <c r="Y9257">
        <v>1.3930876088881283E-2</v>
      </c>
    </row>
    <row r="9258" spans="23:25" x14ac:dyDescent="0.25">
      <c r="W9258">
        <v>9251</v>
      </c>
      <c r="X9258">
        <v>5.8338876495419037E-2</v>
      </c>
      <c r="Y9258">
        <v>2.5719948156774863E-2</v>
      </c>
    </row>
    <row r="9259" spans="23:25" x14ac:dyDescent="0.25">
      <c r="W9259">
        <v>9252</v>
      </c>
      <c r="X9259">
        <v>7.3014922849200775E-2</v>
      </c>
      <c r="Y9259">
        <v>2.764853358218531E-2</v>
      </c>
    </row>
    <row r="9260" spans="23:25" x14ac:dyDescent="0.25">
      <c r="W9260">
        <v>9253</v>
      </c>
      <c r="X9260">
        <v>6.3505903629015592E-2</v>
      </c>
      <c r="Y9260">
        <v>1.8335557473652515E-2</v>
      </c>
    </row>
    <row r="9261" spans="23:25" x14ac:dyDescent="0.25">
      <c r="W9261">
        <v>9254</v>
      </c>
      <c r="X9261">
        <v>5.8506145422875556E-2</v>
      </c>
      <c r="Y9261">
        <v>2.3681177830470738E-2</v>
      </c>
    </row>
    <row r="9262" spans="23:25" x14ac:dyDescent="0.25">
      <c r="W9262">
        <v>9255</v>
      </c>
      <c r="X9262">
        <v>6.0907370936098194E-2</v>
      </c>
      <c r="Y9262">
        <v>2.3601759168225669E-2</v>
      </c>
    </row>
    <row r="9263" spans="23:25" x14ac:dyDescent="0.25">
      <c r="W9263">
        <v>9256</v>
      </c>
      <c r="X9263">
        <v>5.7035528746133032E-2</v>
      </c>
      <c r="Y9263">
        <v>1.5428997556535425E-2</v>
      </c>
    </row>
    <row r="9264" spans="23:25" x14ac:dyDescent="0.25">
      <c r="W9264">
        <v>9257</v>
      </c>
      <c r="X9264">
        <v>5.4389975211240157E-2</v>
      </c>
      <c r="Y9264">
        <v>1.6220480393562883E-2</v>
      </c>
    </row>
    <row r="9265" spans="23:25" x14ac:dyDescent="0.25">
      <c r="W9265">
        <v>9258</v>
      </c>
      <c r="X9265">
        <v>6.4818162665680995E-2</v>
      </c>
      <c r="Y9265">
        <v>2.1216670058349943E-2</v>
      </c>
    </row>
    <row r="9266" spans="23:25" x14ac:dyDescent="0.25">
      <c r="W9266">
        <v>9259</v>
      </c>
      <c r="X9266">
        <v>5.7737851294403474E-2</v>
      </c>
      <c r="Y9266">
        <v>1.8503336260933142E-2</v>
      </c>
    </row>
    <row r="9267" spans="23:25" x14ac:dyDescent="0.25">
      <c r="W9267">
        <v>9260</v>
      </c>
      <c r="X9267">
        <v>7.0981744591275334E-2</v>
      </c>
      <c r="Y9267">
        <v>2.8553284090746742E-2</v>
      </c>
    </row>
    <row r="9268" spans="23:25" x14ac:dyDescent="0.25">
      <c r="W9268">
        <v>9261</v>
      </c>
      <c r="X9268">
        <v>5.3138892285366134E-2</v>
      </c>
      <c r="Y9268">
        <v>1.9472400050756511E-2</v>
      </c>
    </row>
    <row r="9269" spans="23:25" x14ac:dyDescent="0.25">
      <c r="W9269">
        <v>9262</v>
      </c>
      <c r="X9269">
        <v>6.1585195856817619E-2</v>
      </c>
      <c r="Y9269">
        <v>2.0188939733038876E-2</v>
      </c>
    </row>
    <row r="9270" spans="23:25" x14ac:dyDescent="0.25">
      <c r="W9270">
        <v>9263</v>
      </c>
      <c r="X9270">
        <v>5.6932959676764969E-2</v>
      </c>
      <c r="Y9270">
        <v>2.5457145384650371E-2</v>
      </c>
    </row>
    <row r="9271" spans="23:25" x14ac:dyDescent="0.25">
      <c r="W9271">
        <v>9264</v>
      </c>
      <c r="X9271">
        <v>5.9226631784912095E-2</v>
      </c>
      <c r="Y9271">
        <v>1.9825317724315707E-2</v>
      </c>
    </row>
    <row r="9272" spans="23:25" x14ac:dyDescent="0.25">
      <c r="W9272">
        <v>9265</v>
      </c>
      <c r="X9272">
        <v>6.6913123661035259E-2</v>
      </c>
      <c r="Y9272">
        <v>2.0379823495332173E-2</v>
      </c>
    </row>
    <row r="9273" spans="23:25" x14ac:dyDescent="0.25">
      <c r="W9273">
        <v>9266</v>
      </c>
      <c r="X9273">
        <v>6.3108201474083123E-2</v>
      </c>
      <c r="Y9273">
        <v>2.0888711343387645E-2</v>
      </c>
    </row>
    <row r="9274" spans="23:25" x14ac:dyDescent="0.25">
      <c r="W9274">
        <v>9267</v>
      </c>
      <c r="X9274">
        <v>5.8407155183830654E-2</v>
      </c>
      <c r="Y9274">
        <v>2.4219161584289182E-2</v>
      </c>
    </row>
    <row r="9275" spans="23:25" x14ac:dyDescent="0.25">
      <c r="W9275">
        <v>9268</v>
      </c>
      <c r="X9275">
        <v>5.461218313030701E-2</v>
      </c>
      <c r="Y9275">
        <v>2.430060795555852E-2</v>
      </c>
    </row>
    <row r="9276" spans="23:25" x14ac:dyDescent="0.25">
      <c r="W9276">
        <v>9269</v>
      </c>
      <c r="X9276">
        <v>5.8504073259725599E-2</v>
      </c>
      <c r="Y9276">
        <v>2.288951131196186E-2</v>
      </c>
    </row>
    <row r="9277" spans="23:25" x14ac:dyDescent="0.25">
      <c r="W9277">
        <v>9270</v>
      </c>
      <c r="X9277">
        <v>5.7620075066049881E-2</v>
      </c>
      <c r="Y9277">
        <v>2.6136410172578024E-2</v>
      </c>
    </row>
    <row r="9278" spans="23:25" x14ac:dyDescent="0.25">
      <c r="W9278">
        <v>9271</v>
      </c>
      <c r="X9278">
        <v>6.1487426109708837E-2</v>
      </c>
      <c r="Y9278">
        <v>1.4632812978355902E-2</v>
      </c>
    </row>
    <row r="9279" spans="23:25" x14ac:dyDescent="0.25">
      <c r="W9279">
        <v>9272</v>
      </c>
      <c r="X9279">
        <v>5.834547176092935E-2</v>
      </c>
      <c r="Y9279">
        <v>1.3812538950342571E-2</v>
      </c>
    </row>
    <row r="9280" spans="23:25" x14ac:dyDescent="0.25">
      <c r="W9280">
        <v>9273</v>
      </c>
      <c r="X9280">
        <v>5.7313766253956532E-2</v>
      </c>
      <c r="Y9280">
        <v>1.7483623260465486E-2</v>
      </c>
    </row>
    <row r="9281" spans="23:25" x14ac:dyDescent="0.25">
      <c r="W9281">
        <v>9274</v>
      </c>
      <c r="X9281">
        <v>6.5184775779534132E-2</v>
      </c>
      <c r="Y9281">
        <v>2.1730165197780121E-2</v>
      </c>
    </row>
    <row r="9282" spans="23:25" x14ac:dyDescent="0.25">
      <c r="W9282">
        <v>9275</v>
      </c>
      <c r="X9282">
        <v>5.8919931858122158E-2</v>
      </c>
      <c r="Y9282">
        <v>2.0615617911157361E-2</v>
      </c>
    </row>
    <row r="9283" spans="23:25" x14ac:dyDescent="0.25">
      <c r="W9283">
        <v>9276</v>
      </c>
      <c r="X9283">
        <v>6.4083724894932984E-2</v>
      </c>
      <c r="Y9283">
        <v>2.3912467816803354E-2</v>
      </c>
    </row>
    <row r="9284" spans="23:25" x14ac:dyDescent="0.25">
      <c r="W9284">
        <v>9277</v>
      </c>
      <c r="X9284">
        <v>5.7109920872004762E-2</v>
      </c>
      <c r="Y9284">
        <v>1.7814919442780769E-2</v>
      </c>
    </row>
    <row r="9285" spans="23:25" x14ac:dyDescent="0.25">
      <c r="W9285">
        <v>9278</v>
      </c>
      <c r="X9285">
        <v>6.3824519498314719E-2</v>
      </c>
      <c r="Y9285">
        <v>1.8518297766299839E-2</v>
      </c>
    </row>
    <row r="9286" spans="23:25" x14ac:dyDescent="0.25">
      <c r="W9286">
        <v>9279</v>
      </c>
      <c r="X9286">
        <v>5.6322818711679053E-2</v>
      </c>
      <c r="Y9286">
        <v>2.0932631531066337E-2</v>
      </c>
    </row>
    <row r="9287" spans="23:25" x14ac:dyDescent="0.25">
      <c r="W9287">
        <v>9280</v>
      </c>
      <c r="X9287">
        <v>5.8926736510034557E-2</v>
      </c>
      <c r="Y9287">
        <v>2.3552687546484031E-2</v>
      </c>
    </row>
    <row r="9288" spans="23:25" x14ac:dyDescent="0.25">
      <c r="W9288">
        <v>9281</v>
      </c>
      <c r="X9288">
        <v>6.6429277364298808E-2</v>
      </c>
      <c r="Y9288">
        <v>2.0248143237110092E-2</v>
      </c>
    </row>
    <row r="9289" spans="23:25" x14ac:dyDescent="0.25">
      <c r="W9289">
        <v>9282</v>
      </c>
      <c r="X9289">
        <v>6.8807474911283861E-2</v>
      </c>
      <c r="Y9289">
        <v>2.6894145920376138E-2</v>
      </c>
    </row>
    <row r="9290" spans="23:25" x14ac:dyDescent="0.25">
      <c r="W9290">
        <v>9283</v>
      </c>
      <c r="X9290">
        <v>6.9217469392308689E-2</v>
      </c>
      <c r="Y9290">
        <v>2.5740478476459692E-2</v>
      </c>
    </row>
    <row r="9291" spans="23:25" x14ac:dyDescent="0.25">
      <c r="W9291">
        <v>9284</v>
      </c>
      <c r="X9291">
        <v>5.7092513083587544E-2</v>
      </c>
      <c r="Y9291">
        <v>2.2966673360477047E-2</v>
      </c>
    </row>
    <row r="9292" spans="23:25" x14ac:dyDescent="0.25">
      <c r="W9292">
        <v>9285</v>
      </c>
      <c r="X9292">
        <v>6.1725553624746125E-2</v>
      </c>
      <c r="Y9292">
        <v>2.527273067181007E-2</v>
      </c>
    </row>
    <row r="9293" spans="23:25" x14ac:dyDescent="0.25">
      <c r="W9293">
        <v>9286</v>
      </c>
      <c r="X9293">
        <v>6.6349302400372873E-2</v>
      </c>
      <c r="Y9293">
        <v>2.3859128426500772E-2</v>
      </c>
    </row>
    <row r="9294" spans="23:25" x14ac:dyDescent="0.25">
      <c r="W9294">
        <v>9287</v>
      </c>
      <c r="X9294">
        <v>5.8334446184921895E-2</v>
      </c>
      <c r="Y9294">
        <v>2.11932922559105E-2</v>
      </c>
    </row>
    <row r="9295" spans="23:25" x14ac:dyDescent="0.25">
      <c r="W9295">
        <v>9288</v>
      </c>
      <c r="X9295">
        <v>6.081835403385371E-2</v>
      </c>
      <c r="Y9295">
        <v>2.2460714083261338E-2</v>
      </c>
    </row>
    <row r="9296" spans="23:25" x14ac:dyDescent="0.25">
      <c r="W9296">
        <v>9289</v>
      </c>
      <c r="X9296">
        <v>6.2459713904972486E-2</v>
      </c>
      <c r="Y9296">
        <v>2.1282528067283254E-2</v>
      </c>
    </row>
    <row r="9297" spans="23:25" x14ac:dyDescent="0.25">
      <c r="W9297">
        <v>9290</v>
      </c>
      <c r="X9297">
        <v>5.7591385021572086E-2</v>
      </c>
      <c r="Y9297">
        <v>2.3565561296860479E-2</v>
      </c>
    </row>
    <row r="9298" spans="23:25" x14ac:dyDescent="0.25">
      <c r="W9298">
        <v>9291</v>
      </c>
      <c r="X9298">
        <v>5.2169698918525909E-2</v>
      </c>
      <c r="Y9298">
        <v>1.9165933121397888E-2</v>
      </c>
    </row>
    <row r="9299" spans="23:25" x14ac:dyDescent="0.25">
      <c r="W9299">
        <v>9292</v>
      </c>
      <c r="X9299">
        <v>6.2824096626806908E-2</v>
      </c>
      <c r="Y9299">
        <v>2.7160651151268089E-2</v>
      </c>
    </row>
    <row r="9300" spans="23:25" x14ac:dyDescent="0.25">
      <c r="W9300">
        <v>9293</v>
      </c>
      <c r="X9300">
        <v>5.5256935083257679E-2</v>
      </c>
      <c r="Y9300">
        <v>2.316012525542217E-2</v>
      </c>
    </row>
    <row r="9301" spans="23:25" x14ac:dyDescent="0.25">
      <c r="W9301">
        <v>9294</v>
      </c>
      <c r="X9301">
        <v>5.4906797483332111E-2</v>
      </c>
      <c r="Y9301">
        <v>2.0295027892958981E-2</v>
      </c>
    </row>
    <row r="9302" spans="23:25" x14ac:dyDescent="0.25">
      <c r="W9302">
        <v>9295</v>
      </c>
      <c r="X9302">
        <v>5.8545641698620622E-2</v>
      </c>
      <c r="Y9302">
        <v>2.3152261521014274E-2</v>
      </c>
    </row>
    <row r="9303" spans="23:25" x14ac:dyDescent="0.25">
      <c r="W9303">
        <v>9296</v>
      </c>
      <c r="X9303">
        <v>5.2534187468072785E-2</v>
      </c>
      <c r="Y9303">
        <v>2.4198263058543779E-2</v>
      </c>
    </row>
    <row r="9304" spans="23:25" x14ac:dyDescent="0.25">
      <c r="W9304">
        <v>9297</v>
      </c>
      <c r="X9304">
        <v>5.3899207742036381E-2</v>
      </c>
      <c r="Y9304">
        <v>1.7037290080954982E-2</v>
      </c>
    </row>
    <row r="9305" spans="23:25" x14ac:dyDescent="0.25">
      <c r="W9305">
        <v>9298</v>
      </c>
      <c r="X9305">
        <v>6.7025135670758823E-2</v>
      </c>
      <c r="Y9305">
        <v>2.6408696693558515E-2</v>
      </c>
    </row>
    <row r="9306" spans="23:25" x14ac:dyDescent="0.25">
      <c r="W9306">
        <v>9299</v>
      </c>
      <c r="X9306">
        <v>6.0951954734510934E-2</v>
      </c>
      <c r="Y9306">
        <v>1.9922430899332117E-2</v>
      </c>
    </row>
    <row r="9307" spans="23:25" x14ac:dyDescent="0.25">
      <c r="W9307">
        <v>9300</v>
      </c>
      <c r="X9307">
        <v>5.4323136583390295E-2</v>
      </c>
      <c r="Y9307">
        <v>2.3061191933475205E-2</v>
      </c>
    </row>
    <row r="9308" spans="23:25" x14ac:dyDescent="0.25">
      <c r="W9308">
        <v>9301</v>
      </c>
      <c r="X9308">
        <v>5.2061707348530946E-2</v>
      </c>
      <c r="Y9308">
        <v>2.1603970646769118E-2</v>
      </c>
    </row>
    <row r="9309" spans="23:25" x14ac:dyDescent="0.25">
      <c r="W9309">
        <v>9302</v>
      </c>
      <c r="X9309">
        <v>6.0685820476133551E-2</v>
      </c>
      <c r="Y9309">
        <v>2.537682281440037E-2</v>
      </c>
    </row>
    <row r="9310" spans="23:25" x14ac:dyDescent="0.25">
      <c r="W9310">
        <v>9303</v>
      </c>
      <c r="X9310">
        <v>5.7476114739249518E-2</v>
      </c>
      <c r="Y9310">
        <v>2.395477785714635E-2</v>
      </c>
    </row>
    <row r="9311" spans="23:25" x14ac:dyDescent="0.25">
      <c r="W9311">
        <v>9304</v>
      </c>
      <c r="X9311">
        <v>6.4022173955388548E-2</v>
      </c>
      <c r="Y9311">
        <v>2.6976725165280772E-2</v>
      </c>
    </row>
    <row r="9312" spans="23:25" x14ac:dyDescent="0.25">
      <c r="W9312">
        <v>9305</v>
      </c>
      <c r="X9312">
        <v>6.7492787526934925E-2</v>
      </c>
      <c r="Y9312">
        <v>2.3203313111043442E-2</v>
      </c>
    </row>
    <row r="9313" spans="23:25" x14ac:dyDescent="0.25">
      <c r="W9313">
        <v>9306</v>
      </c>
      <c r="X9313">
        <v>5.7661194855383201E-2</v>
      </c>
      <c r="Y9313">
        <v>1.4229756842238562E-2</v>
      </c>
    </row>
    <row r="9314" spans="23:25" x14ac:dyDescent="0.25">
      <c r="W9314">
        <v>9307</v>
      </c>
      <c r="X9314">
        <v>6.2712374066143758E-2</v>
      </c>
      <c r="Y9314">
        <v>1.619894702311649E-2</v>
      </c>
    </row>
    <row r="9315" spans="23:25" x14ac:dyDescent="0.25">
      <c r="W9315">
        <v>9308</v>
      </c>
      <c r="X9315">
        <v>6.4866089176138869E-2</v>
      </c>
      <c r="Y9315">
        <v>2.04849814409108E-2</v>
      </c>
    </row>
    <row r="9316" spans="23:25" x14ac:dyDescent="0.25">
      <c r="W9316">
        <v>9309</v>
      </c>
      <c r="X9316">
        <v>5.8111860533104839E-2</v>
      </c>
      <c r="Y9316">
        <v>2.4003478416145779E-2</v>
      </c>
    </row>
    <row r="9317" spans="23:25" x14ac:dyDescent="0.25">
      <c r="W9317">
        <v>9310</v>
      </c>
      <c r="X9317">
        <v>6.2292349916561032E-2</v>
      </c>
      <c r="Y9317">
        <v>2.1124291127981549E-2</v>
      </c>
    </row>
    <row r="9318" spans="23:25" x14ac:dyDescent="0.25">
      <c r="W9318">
        <v>9311</v>
      </c>
      <c r="X9318">
        <v>6.7781785950890433E-2</v>
      </c>
      <c r="Y9318">
        <v>2.1592921100344713E-2</v>
      </c>
    </row>
    <row r="9319" spans="23:25" x14ac:dyDescent="0.25">
      <c r="W9319">
        <v>9312</v>
      </c>
      <c r="X9319">
        <v>5.9431640864425435E-2</v>
      </c>
      <c r="Y9319">
        <v>2.3624365526229527E-2</v>
      </c>
    </row>
    <row r="9320" spans="23:25" x14ac:dyDescent="0.25">
      <c r="W9320">
        <v>9313</v>
      </c>
      <c r="X9320">
        <v>5.8920727274509643E-2</v>
      </c>
      <c r="Y9320">
        <v>1.979799277670212E-2</v>
      </c>
    </row>
    <row r="9321" spans="23:25" x14ac:dyDescent="0.25">
      <c r="W9321">
        <v>9314</v>
      </c>
      <c r="X9321">
        <v>6.2866228484944581E-2</v>
      </c>
      <c r="Y9321">
        <v>2.3160533079782816E-2</v>
      </c>
    </row>
    <row r="9322" spans="23:25" x14ac:dyDescent="0.25">
      <c r="W9322">
        <v>9315</v>
      </c>
      <c r="X9322">
        <v>5.6675006701452146E-2</v>
      </c>
      <c r="Y9322">
        <v>2.3280790952123657E-2</v>
      </c>
    </row>
    <row r="9323" spans="23:25" x14ac:dyDescent="0.25">
      <c r="W9323">
        <v>9316</v>
      </c>
      <c r="X9323">
        <v>6.7087619812250851E-2</v>
      </c>
      <c r="Y9323">
        <v>2.1851481864930904E-2</v>
      </c>
    </row>
    <row r="9324" spans="23:25" x14ac:dyDescent="0.25">
      <c r="W9324">
        <v>9317</v>
      </c>
      <c r="X9324">
        <v>5.8784777667990055E-2</v>
      </c>
      <c r="Y9324">
        <v>1.9694380401886334E-2</v>
      </c>
    </row>
    <row r="9325" spans="23:25" x14ac:dyDescent="0.25">
      <c r="W9325">
        <v>9318</v>
      </c>
      <c r="X9325">
        <v>5.6997364932169593E-2</v>
      </c>
      <c r="Y9325">
        <v>1.9428614386749837E-2</v>
      </c>
    </row>
    <row r="9326" spans="23:25" x14ac:dyDescent="0.25">
      <c r="W9326">
        <v>9319</v>
      </c>
      <c r="X9326">
        <v>5.6586209184743136E-2</v>
      </c>
      <c r="Y9326">
        <v>2.3346794009868929E-2</v>
      </c>
    </row>
    <row r="9327" spans="23:25" x14ac:dyDescent="0.25">
      <c r="W9327">
        <v>9320</v>
      </c>
      <c r="X9327">
        <v>6.1072075553723522E-2</v>
      </c>
      <c r="Y9327">
        <v>2.1965221562629662E-2</v>
      </c>
    </row>
    <row r="9328" spans="23:25" x14ac:dyDescent="0.25">
      <c r="W9328">
        <v>9321</v>
      </c>
      <c r="X9328">
        <v>6.5865632905115087E-2</v>
      </c>
      <c r="Y9328">
        <v>2.0109383592278225E-2</v>
      </c>
    </row>
    <row r="9329" spans="23:25" x14ac:dyDescent="0.25">
      <c r="W9329">
        <v>9322</v>
      </c>
      <c r="X9329">
        <v>6.204968010038632E-2</v>
      </c>
      <c r="Y9329">
        <v>1.4337538600812456E-2</v>
      </c>
    </row>
    <row r="9330" spans="23:25" x14ac:dyDescent="0.25">
      <c r="W9330">
        <v>9323</v>
      </c>
      <c r="X9330">
        <v>5.4140589381321123E-2</v>
      </c>
      <c r="Y9330">
        <v>1.8735181656986889E-2</v>
      </c>
    </row>
    <row r="9331" spans="23:25" x14ac:dyDescent="0.25">
      <c r="W9331">
        <v>9324</v>
      </c>
      <c r="X9331">
        <v>5.5198630531311382E-2</v>
      </c>
      <c r="Y9331">
        <v>2.2749064682830149E-2</v>
      </c>
    </row>
    <row r="9332" spans="23:25" x14ac:dyDescent="0.25">
      <c r="W9332">
        <v>9325</v>
      </c>
      <c r="X9332">
        <v>5.2976460338145515E-2</v>
      </c>
      <c r="Y9332">
        <v>2.5286765526843134E-2</v>
      </c>
    </row>
    <row r="9333" spans="23:25" x14ac:dyDescent="0.25">
      <c r="W9333">
        <v>9326</v>
      </c>
      <c r="X9333">
        <v>5.9014895784287175E-2</v>
      </c>
      <c r="Y9333">
        <v>2.1944985729296998E-2</v>
      </c>
    </row>
    <row r="9334" spans="23:25" x14ac:dyDescent="0.25">
      <c r="W9334">
        <v>9327</v>
      </c>
      <c r="X9334">
        <v>5.8497539411548172E-2</v>
      </c>
      <c r="Y9334">
        <v>2.0047942787611218E-2</v>
      </c>
    </row>
    <row r="9335" spans="23:25" x14ac:dyDescent="0.25">
      <c r="W9335">
        <v>9328</v>
      </c>
      <c r="X9335">
        <v>5.7032394449308542E-2</v>
      </c>
      <c r="Y9335">
        <v>2.0806596847151953E-2</v>
      </c>
    </row>
    <row r="9336" spans="23:25" x14ac:dyDescent="0.25">
      <c r="W9336">
        <v>9329</v>
      </c>
      <c r="X9336">
        <v>5.8344559874005289E-2</v>
      </c>
      <c r="Y9336">
        <v>2.3314451048103924E-2</v>
      </c>
    </row>
    <row r="9337" spans="23:25" x14ac:dyDescent="0.25">
      <c r="W9337">
        <v>9330</v>
      </c>
      <c r="X9337">
        <v>6.9543827849609247E-2</v>
      </c>
      <c r="Y9337">
        <v>2.3987066578504065E-2</v>
      </c>
    </row>
    <row r="9338" spans="23:25" x14ac:dyDescent="0.25">
      <c r="W9338">
        <v>9331</v>
      </c>
      <c r="X9338">
        <v>5.5426798298127161E-2</v>
      </c>
      <c r="Y9338">
        <v>1.8826200372265543E-2</v>
      </c>
    </row>
    <row r="9339" spans="23:25" x14ac:dyDescent="0.25">
      <c r="W9339">
        <v>9332</v>
      </c>
      <c r="X9339">
        <v>5.8875570924915549E-2</v>
      </c>
      <c r="Y9339">
        <v>1.9721878650251413E-2</v>
      </c>
    </row>
    <row r="9340" spans="23:25" x14ac:dyDescent="0.25">
      <c r="W9340">
        <v>9333</v>
      </c>
      <c r="X9340">
        <v>6.3955542501300824E-2</v>
      </c>
      <c r="Y9340">
        <v>2.4575184195894405E-2</v>
      </c>
    </row>
    <row r="9341" spans="23:25" x14ac:dyDescent="0.25">
      <c r="W9341">
        <v>9334</v>
      </c>
      <c r="X9341">
        <v>7.4954368147773467E-2</v>
      </c>
      <c r="Y9341">
        <v>2.7670669055444939E-2</v>
      </c>
    </row>
    <row r="9342" spans="23:25" x14ac:dyDescent="0.25">
      <c r="W9342">
        <v>9335</v>
      </c>
      <c r="X9342">
        <v>6.8658482785586283E-2</v>
      </c>
      <c r="Y9342">
        <v>2.2170096047920692E-2</v>
      </c>
    </row>
    <row r="9343" spans="23:25" x14ac:dyDescent="0.25">
      <c r="W9343">
        <v>9336</v>
      </c>
      <c r="X9343">
        <v>5.6871001269135781E-2</v>
      </c>
      <c r="Y9343">
        <v>2.1461420800813879E-2</v>
      </c>
    </row>
    <row r="9344" spans="23:25" x14ac:dyDescent="0.25">
      <c r="W9344">
        <v>9337</v>
      </c>
      <c r="X9344">
        <v>6.1711575283173101E-2</v>
      </c>
      <c r="Y9344">
        <v>2.612366936974149E-2</v>
      </c>
    </row>
    <row r="9345" spans="23:25" x14ac:dyDescent="0.25">
      <c r="W9345">
        <v>9338</v>
      </c>
      <c r="X9345">
        <v>6.3239784460043566E-2</v>
      </c>
      <c r="Y9345">
        <v>2.7072279627887875E-2</v>
      </c>
    </row>
    <row r="9346" spans="23:25" x14ac:dyDescent="0.25">
      <c r="W9346">
        <v>9339</v>
      </c>
      <c r="X9346">
        <v>5.5929114512576185E-2</v>
      </c>
      <c r="Y9346">
        <v>1.8487141440605693E-2</v>
      </c>
    </row>
    <row r="9347" spans="23:25" x14ac:dyDescent="0.25">
      <c r="W9347">
        <v>9340</v>
      </c>
      <c r="X9347">
        <v>6.3336533319373084E-2</v>
      </c>
      <c r="Y9347">
        <v>2.0426388676283283E-2</v>
      </c>
    </row>
    <row r="9348" spans="23:25" x14ac:dyDescent="0.25">
      <c r="W9348">
        <v>9341</v>
      </c>
      <c r="X9348">
        <v>5.8089669779624022E-2</v>
      </c>
      <c r="Y9348">
        <v>2.129675571365211E-2</v>
      </c>
    </row>
    <row r="9349" spans="23:25" x14ac:dyDescent="0.25">
      <c r="W9349">
        <v>9342</v>
      </c>
      <c r="X9349">
        <v>5.573899031774928E-2</v>
      </c>
      <c r="Y9349">
        <v>2.3101419238496308E-2</v>
      </c>
    </row>
    <row r="9350" spans="23:25" x14ac:dyDescent="0.25">
      <c r="W9350">
        <v>9343</v>
      </c>
      <c r="X9350">
        <v>5.7710708631630102E-2</v>
      </c>
      <c r="Y9350">
        <v>2.3558170211709906E-2</v>
      </c>
    </row>
    <row r="9351" spans="23:25" x14ac:dyDescent="0.25">
      <c r="W9351">
        <v>9344</v>
      </c>
      <c r="X9351">
        <v>6.7253109368897168E-2</v>
      </c>
      <c r="Y9351">
        <v>2.178847069955794E-2</v>
      </c>
    </row>
    <row r="9352" spans="23:25" x14ac:dyDescent="0.25">
      <c r="W9352">
        <v>9345</v>
      </c>
      <c r="X9352">
        <v>6.5838434114356706E-2</v>
      </c>
      <c r="Y9352">
        <v>2.6191409183794822E-2</v>
      </c>
    </row>
    <row r="9353" spans="23:25" x14ac:dyDescent="0.25">
      <c r="W9353">
        <v>9346</v>
      </c>
      <c r="X9353">
        <v>5.774337914615614E-2</v>
      </c>
      <c r="Y9353">
        <v>2.2486783716235987E-2</v>
      </c>
    </row>
    <row r="9354" spans="23:25" x14ac:dyDescent="0.25">
      <c r="W9354">
        <v>9347</v>
      </c>
      <c r="X9354">
        <v>5.9325470001658678E-2</v>
      </c>
      <c r="Y9354">
        <v>2.1230127647187676E-2</v>
      </c>
    </row>
    <row r="9355" spans="23:25" x14ac:dyDescent="0.25">
      <c r="W9355">
        <v>9348</v>
      </c>
      <c r="X9355">
        <v>6.6240620146822943E-2</v>
      </c>
      <c r="Y9355">
        <v>2.3831235300298157E-2</v>
      </c>
    </row>
    <row r="9356" spans="23:25" x14ac:dyDescent="0.25">
      <c r="W9356">
        <v>9349</v>
      </c>
      <c r="X9356">
        <v>5.9410220392110018E-2</v>
      </c>
      <c r="Y9356">
        <v>2.102318640318801E-2</v>
      </c>
    </row>
    <row r="9357" spans="23:25" x14ac:dyDescent="0.25">
      <c r="W9357">
        <v>9350</v>
      </c>
      <c r="X9357">
        <v>5.9283314143591427E-2</v>
      </c>
      <c r="Y9357">
        <v>1.5842708264380358E-2</v>
      </c>
    </row>
    <row r="9358" spans="23:25" x14ac:dyDescent="0.25">
      <c r="W9358">
        <v>9351</v>
      </c>
      <c r="X9358">
        <v>5.6578645107394035E-2</v>
      </c>
      <c r="Y9358">
        <v>2.2489097875809477E-2</v>
      </c>
    </row>
    <row r="9359" spans="23:25" x14ac:dyDescent="0.25">
      <c r="W9359">
        <v>9352</v>
      </c>
      <c r="X9359">
        <v>6.1034115195504016E-2</v>
      </c>
      <c r="Y9359">
        <v>2.6255918566138726E-2</v>
      </c>
    </row>
    <row r="9360" spans="23:25" x14ac:dyDescent="0.25">
      <c r="W9360">
        <v>9353</v>
      </c>
      <c r="X9360">
        <v>5.4953833811792641E-2</v>
      </c>
      <c r="Y9360">
        <v>2.3820989626371341E-2</v>
      </c>
    </row>
    <row r="9361" spans="23:25" x14ac:dyDescent="0.25">
      <c r="W9361">
        <v>9354</v>
      </c>
      <c r="X9361">
        <v>5.9118030854767564E-2</v>
      </c>
      <c r="Y9361">
        <v>2.0411847420390927E-2</v>
      </c>
    </row>
    <row r="9362" spans="23:25" x14ac:dyDescent="0.25">
      <c r="W9362">
        <v>9355</v>
      </c>
      <c r="X9362">
        <v>7.0749616367519169E-2</v>
      </c>
      <c r="Y9362">
        <v>2.3948004420833814E-2</v>
      </c>
    </row>
    <row r="9363" spans="23:25" x14ac:dyDescent="0.25">
      <c r="W9363">
        <v>9356</v>
      </c>
      <c r="X9363">
        <v>5.9487930148877391E-2</v>
      </c>
      <c r="Y9363">
        <v>2.3122312564522216E-2</v>
      </c>
    </row>
    <row r="9364" spans="23:25" x14ac:dyDescent="0.25">
      <c r="W9364">
        <v>9357</v>
      </c>
      <c r="X9364">
        <v>5.5112440140818196E-2</v>
      </c>
      <c r="Y9364">
        <v>1.6999209995034889E-2</v>
      </c>
    </row>
    <row r="9365" spans="23:25" x14ac:dyDescent="0.25">
      <c r="W9365">
        <v>9358</v>
      </c>
      <c r="X9365">
        <v>6.2704682764807784E-2</v>
      </c>
      <c r="Y9365">
        <v>2.7887161540452531E-2</v>
      </c>
    </row>
    <row r="9366" spans="23:25" x14ac:dyDescent="0.25">
      <c r="W9366">
        <v>9359</v>
      </c>
      <c r="X9366">
        <v>5.5193196961664873E-2</v>
      </c>
      <c r="Y9366">
        <v>2.4349484412672016E-2</v>
      </c>
    </row>
    <row r="9367" spans="23:25" x14ac:dyDescent="0.25">
      <c r="W9367">
        <v>9360</v>
      </c>
      <c r="X9367">
        <v>6.0986749128837218E-2</v>
      </c>
      <c r="Y9367">
        <v>2.5292479504334851E-2</v>
      </c>
    </row>
    <row r="9368" spans="23:25" x14ac:dyDescent="0.25">
      <c r="W9368">
        <v>9361</v>
      </c>
      <c r="X9368">
        <v>5.7014188243366667E-2</v>
      </c>
      <c r="Y9368">
        <v>1.8706139445513283E-2</v>
      </c>
    </row>
    <row r="9369" spans="23:25" x14ac:dyDescent="0.25">
      <c r="W9369">
        <v>9362</v>
      </c>
      <c r="X9369">
        <v>5.3331403308412427E-2</v>
      </c>
      <c r="Y9369">
        <v>1.8881375697302E-2</v>
      </c>
    </row>
    <row r="9370" spans="23:25" x14ac:dyDescent="0.25">
      <c r="W9370">
        <v>9363</v>
      </c>
      <c r="X9370">
        <v>6.2409705353260569E-2</v>
      </c>
      <c r="Y9370">
        <v>2.2018692811453591E-2</v>
      </c>
    </row>
    <row r="9371" spans="23:25" x14ac:dyDescent="0.25">
      <c r="W9371">
        <v>9364</v>
      </c>
      <c r="X9371">
        <v>6.2976933520005884E-2</v>
      </c>
      <c r="Y9371">
        <v>2.0160274163909104E-2</v>
      </c>
    </row>
    <row r="9372" spans="23:25" x14ac:dyDescent="0.25">
      <c r="W9372">
        <v>9365</v>
      </c>
      <c r="X9372">
        <v>7.0239083114448611E-2</v>
      </c>
      <c r="Y9372">
        <v>2.3411269853624149E-2</v>
      </c>
    </row>
    <row r="9373" spans="23:25" x14ac:dyDescent="0.25">
      <c r="W9373">
        <v>9366</v>
      </c>
      <c r="X9373">
        <v>5.9779753420980832E-2</v>
      </c>
      <c r="Y9373">
        <v>2.2873886655382376E-2</v>
      </c>
    </row>
    <row r="9374" spans="23:25" x14ac:dyDescent="0.25">
      <c r="W9374">
        <v>9367</v>
      </c>
      <c r="X9374">
        <v>5.9021944357146153E-2</v>
      </c>
      <c r="Y9374">
        <v>2.2251935972678882E-2</v>
      </c>
    </row>
    <row r="9375" spans="23:25" x14ac:dyDescent="0.25">
      <c r="W9375">
        <v>9368</v>
      </c>
      <c r="X9375">
        <v>6.1042822092727808E-2</v>
      </c>
      <c r="Y9375">
        <v>1.9317861924262079E-2</v>
      </c>
    </row>
    <row r="9376" spans="23:25" x14ac:dyDescent="0.25">
      <c r="W9376">
        <v>9369</v>
      </c>
      <c r="X9376">
        <v>5.984761406867517E-2</v>
      </c>
      <c r="Y9376">
        <v>2.2561384891321239E-2</v>
      </c>
    </row>
    <row r="9377" spans="23:25" x14ac:dyDescent="0.25">
      <c r="W9377">
        <v>9370</v>
      </c>
      <c r="X9377">
        <v>6.1666175572990339E-2</v>
      </c>
      <c r="Y9377">
        <v>2.148902848067745E-2</v>
      </c>
    </row>
    <row r="9378" spans="23:25" x14ac:dyDescent="0.25">
      <c r="W9378">
        <v>9371</v>
      </c>
      <c r="X9378">
        <v>5.8779938940756227E-2</v>
      </c>
      <c r="Y9378">
        <v>2.3691076589968295E-2</v>
      </c>
    </row>
    <row r="9379" spans="23:25" x14ac:dyDescent="0.25">
      <c r="W9379">
        <v>9372</v>
      </c>
      <c r="X9379">
        <v>6.5296560342463866E-2</v>
      </c>
      <c r="Y9379">
        <v>2.0680647916044379E-2</v>
      </c>
    </row>
    <row r="9380" spans="23:25" x14ac:dyDescent="0.25">
      <c r="W9380">
        <v>9373</v>
      </c>
      <c r="X9380">
        <v>6.637722870922079E-2</v>
      </c>
      <c r="Y9380">
        <v>2.0645246660672051E-2</v>
      </c>
    </row>
    <row r="9381" spans="23:25" x14ac:dyDescent="0.25">
      <c r="W9381">
        <v>9374</v>
      </c>
      <c r="X9381">
        <v>6.0883167326322221E-2</v>
      </c>
      <c r="Y9381">
        <v>2.3616555579713996E-2</v>
      </c>
    </row>
    <row r="9382" spans="23:25" x14ac:dyDescent="0.25">
      <c r="W9382">
        <v>9375</v>
      </c>
      <c r="X9382">
        <v>6.233580805522148E-2</v>
      </c>
      <c r="Y9382">
        <v>1.6943362699860291E-2</v>
      </c>
    </row>
    <row r="9383" spans="23:25" x14ac:dyDescent="0.25">
      <c r="W9383">
        <v>9376</v>
      </c>
      <c r="X9383">
        <v>5.5322298183806427E-2</v>
      </c>
      <c r="Y9383">
        <v>1.5335166370068671E-2</v>
      </c>
    </row>
    <row r="9384" spans="23:25" x14ac:dyDescent="0.25">
      <c r="W9384">
        <v>9377</v>
      </c>
      <c r="X9384">
        <v>5.7948488663199647E-2</v>
      </c>
      <c r="Y9384">
        <v>1.9089753372691243E-2</v>
      </c>
    </row>
    <row r="9385" spans="23:25" x14ac:dyDescent="0.25">
      <c r="W9385">
        <v>9378</v>
      </c>
      <c r="X9385">
        <v>6.1041065176555533E-2</v>
      </c>
      <c r="Y9385">
        <v>2.059361334854528E-2</v>
      </c>
    </row>
    <row r="9386" spans="23:25" x14ac:dyDescent="0.25">
      <c r="W9386">
        <v>9379</v>
      </c>
      <c r="X9386">
        <v>6.5863804992489089E-2</v>
      </c>
      <c r="Y9386">
        <v>2.4845809389123535E-2</v>
      </c>
    </row>
    <row r="9387" spans="23:25" x14ac:dyDescent="0.25">
      <c r="W9387">
        <v>9380</v>
      </c>
      <c r="X9387">
        <v>6.1376794591167884E-2</v>
      </c>
      <c r="Y9387">
        <v>1.6501035031696629E-2</v>
      </c>
    </row>
    <row r="9388" spans="23:25" x14ac:dyDescent="0.25">
      <c r="W9388">
        <v>9381</v>
      </c>
      <c r="X9388">
        <v>6.6792571005246576E-2</v>
      </c>
      <c r="Y9388">
        <v>2.1343066781557951E-2</v>
      </c>
    </row>
    <row r="9389" spans="23:25" x14ac:dyDescent="0.25">
      <c r="W9389">
        <v>9382</v>
      </c>
      <c r="X9389">
        <v>6.4607898803496294E-2</v>
      </c>
      <c r="Y9389">
        <v>2.4960136445681083E-2</v>
      </c>
    </row>
    <row r="9390" spans="23:25" x14ac:dyDescent="0.25">
      <c r="W9390">
        <v>9383</v>
      </c>
      <c r="X9390">
        <v>5.7154301524654005E-2</v>
      </c>
      <c r="Y9390">
        <v>2.10721421561509E-2</v>
      </c>
    </row>
    <row r="9391" spans="23:25" x14ac:dyDescent="0.25">
      <c r="W9391">
        <v>9384</v>
      </c>
      <c r="X9391">
        <v>5.2020501669766149E-2</v>
      </c>
      <c r="Y9391">
        <v>2.6213687983712413E-2</v>
      </c>
    </row>
    <row r="9392" spans="23:25" x14ac:dyDescent="0.25">
      <c r="W9392">
        <v>9385</v>
      </c>
      <c r="X9392">
        <v>6.3280075299499597E-2</v>
      </c>
      <c r="Y9392">
        <v>2.0128889501962184E-2</v>
      </c>
    </row>
    <row r="9393" spans="23:25" x14ac:dyDescent="0.25">
      <c r="W9393">
        <v>9386</v>
      </c>
      <c r="X9393">
        <v>5.3994650645105211E-2</v>
      </c>
      <c r="Y9393">
        <v>2.4761991249840347E-2</v>
      </c>
    </row>
    <row r="9394" spans="23:25" x14ac:dyDescent="0.25">
      <c r="W9394">
        <v>9387</v>
      </c>
      <c r="X9394">
        <v>6.5665939911953686E-2</v>
      </c>
      <c r="Y9394">
        <v>2.5594565298833374E-2</v>
      </c>
    </row>
    <row r="9395" spans="23:25" x14ac:dyDescent="0.25">
      <c r="W9395">
        <v>9388</v>
      </c>
      <c r="X9395">
        <v>5.5567839465476929E-2</v>
      </c>
      <c r="Y9395">
        <v>1.8006493271497288E-2</v>
      </c>
    </row>
    <row r="9396" spans="23:25" x14ac:dyDescent="0.25">
      <c r="W9396">
        <v>9389</v>
      </c>
      <c r="X9396">
        <v>7.58630242294841E-2</v>
      </c>
      <c r="Y9396">
        <v>2.7445876767045716E-2</v>
      </c>
    </row>
    <row r="9397" spans="23:25" x14ac:dyDescent="0.25">
      <c r="W9397">
        <v>9390</v>
      </c>
      <c r="X9397">
        <v>5.6033005035804613E-2</v>
      </c>
      <c r="Y9397">
        <v>2.0788949332085502E-2</v>
      </c>
    </row>
    <row r="9398" spans="23:25" x14ac:dyDescent="0.25">
      <c r="W9398">
        <v>9391</v>
      </c>
      <c r="X9398">
        <v>6.3353726646257921E-2</v>
      </c>
      <c r="Y9398">
        <v>2.241466013499472E-2</v>
      </c>
    </row>
    <row r="9399" spans="23:25" x14ac:dyDescent="0.25">
      <c r="W9399">
        <v>9392</v>
      </c>
      <c r="X9399">
        <v>6.4570504451887806E-2</v>
      </c>
      <c r="Y9399">
        <v>2.1065221741965619E-2</v>
      </c>
    </row>
    <row r="9400" spans="23:25" x14ac:dyDescent="0.25">
      <c r="W9400">
        <v>9393</v>
      </c>
      <c r="X9400">
        <v>6.8645715734416635E-2</v>
      </c>
      <c r="Y9400">
        <v>2.5144711915716159E-2</v>
      </c>
    </row>
    <row r="9401" spans="23:25" x14ac:dyDescent="0.25">
      <c r="W9401">
        <v>9394</v>
      </c>
      <c r="X9401">
        <v>6.3851881313169226E-2</v>
      </c>
      <c r="Y9401">
        <v>2.6870366939998312E-2</v>
      </c>
    </row>
    <row r="9402" spans="23:25" x14ac:dyDescent="0.25">
      <c r="W9402">
        <v>9395</v>
      </c>
      <c r="X9402">
        <v>6.7197496469769386E-2</v>
      </c>
      <c r="Y9402">
        <v>2.5447396247502495E-2</v>
      </c>
    </row>
    <row r="9403" spans="23:25" x14ac:dyDescent="0.25">
      <c r="W9403">
        <v>9396</v>
      </c>
      <c r="X9403">
        <v>5.7464226936989875E-2</v>
      </c>
      <c r="Y9403">
        <v>2.0519749069588138E-2</v>
      </c>
    </row>
    <row r="9404" spans="23:25" x14ac:dyDescent="0.25">
      <c r="W9404">
        <v>9397</v>
      </c>
      <c r="X9404">
        <v>5.4902877327294861E-2</v>
      </c>
      <c r="Y9404">
        <v>1.5815603576993003E-2</v>
      </c>
    </row>
    <row r="9405" spans="23:25" x14ac:dyDescent="0.25">
      <c r="W9405">
        <v>9398</v>
      </c>
      <c r="X9405">
        <v>5.9082444051808708E-2</v>
      </c>
      <c r="Y9405">
        <v>2.2244105477535185E-2</v>
      </c>
    </row>
    <row r="9406" spans="23:25" x14ac:dyDescent="0.25">
      <c r="W9406">
        <v>9399</v>
      </c>
      <c r="X9406">
        <v>5.4077444755393167E-2</v>
      </c>
      <c r="Y9406">
        <v>1.9753340567573521E-2</v>
      </c>
    </row>
    <row r="9407" spans="23:25" x14ac:dyDescent="0.25">
      <c r="W9407">
        <v>9400</v>
      </c>
      <c r="X9407">
        <v>5.942187747409737E-2</v>
      </c>
      <c r="Y9407">
        <v>1.9470159538193244E-2</v>
      </c>
    </row>
    <row r="9408" spans="23:25" x14ac:dyDescent="0.25">
      <c r="W9408">
        <v>9401</v>
      </c>
      <c r="X9408">
        <v>5.3192959355279845E-2</v>
      </c>
      <c r="Y9408">
        <v>1.806148799252685E-2</v>
      </c>
    </row>
    <row r="9409" spans="23:25" x14ac:dyDescent="0.25">
      <c r="W9409">
        <v>9402</v>
      </c>
      <c r="X9409">
        <v>6.5244049588745565E-2</v>
      </c>
      <c r="Y9409">
        <v>2.3781855738095523E-2</v>
      </c>
    </row>
    <row r="9410" spans="23:25" x14ac:dyDescent="0.25">
      <c r="W9410">
        <v>9403</v>
      </c>
      <c r="X9410">
        <v>5.5011607609241855E-2</v>
      </c>
      <c r="Y9410">
        <v>2.057312518107185E-2</v>
      </c>
    </row>
    <row r="9411" spans="23:25" x14ac:dyDescent="0.25">
      <c r="W9411">
        <v>9404</v>
      </c>
      <c r="X9411">
        <v>6.3085164403222663E-2</v>
      </c>
      <c r="Y9411">
        <v>2.0127461181391249E-2</v>
      </c>
    </row>
    <row r="9412" spans="23:25" x14ac:dyDescent="0.25">
      <c r="W9412">
        <v>9405</v>
      </c>
      <c r="X9412">
        <v>5.8529086678997422E-2</v>
      </c>
      <c r="Y9412">
        <v>2.2816957292515958E-2</v>
      </c>
    </row>
    <row r="9413" spans="23:25" x14ac:dyDescent="0.25">
      <c r="W9413">
        <v>9406</v>
      </c>
      <c r="X9413">
        <v>6.0701480807460628E-2</v>
      </c>
      <c r="Y9413">
        <v>2.1455217752686381E-2</v>
      </c>
    </row>
    <row r="9414" spans="23:25" x14ac:dyDescent="0.25">
      <c r="W9414">
        <v>9407</v>
      </c>
      <c r="X9414">
        <v>6.2465653641974241E-2</v>
      </c>
      <c r="Y9414">
        <v>1.8262169654392424E-2</v>
      </c>
    </row>
    <row r="9415" spans="23:25" x14ac:dyDescent="0.25">
      <c r="W9415">
        <v>9408</v>
      </c>
      <c r="X9415">
        <v>5.214537171773511E-2</v>
      </c>
      <c r="Y9415">
        <v>1.8929421136717937E-2</v>
      </c>
    </row>
    <row r="9416" spans="23:25" x14ac:dyDescent="0.25">
      <c r="W9416">
        <v>9409</v>
      </c>
      <c r="X9416">
        <v>5.4342578385868021E-2</v>
      </c>
      <c r="Y9416">
        <v>1.7971627150419597E-2</v>
      </c>
    </row>
    <row r="9417" spans="23:25" x14ac:dyDescent="0.25">
      <c r="W9417">
        <v>9410</v>
      </c>
      <c r="X9417">
        <v>6.1507513557548486E-2</v>
      </c>
      <c r="Y9417">
        <v>1.8600920344498385E-2</v>
      </c>
    </row>
    <row r="9418" spans="23:25" x14ac:dyDescent="0.25">
      <c r="W9418">
        <v>9411</v>
      </c>
      <c r="X9418">
        <v>5.5439334284304767E-2</v>
      </c>
      <c r="Y9418">
        <v>2.0918646212313832E-2</v>
      </c>
    </row>
    <row r="9419" spans="23:25" x14ac:dyDescent="0.25">
      <c r="W9419">
        <v>9412</v>
      </c>
      <c r="X9419">
        <v>7.0137783236532414E-2</v>
      </c>
      <c r="Y9419">
        <v>2.473691653398729E-2</v>
      </c>
    </row>
    <row r="9420" spans="23:25" x14ac:dyDescent="0.25">
      <c r="W9420">
        <v>9413</v>
      </c>
      <c r="X9420">
        <v>7.455987248367961E-2</v>
      </c>
      <c r="Y9420">
        <v>2.96934886773286E-2</v>
      </c>
    </row>
    <row r="9421" spans="23:25" x14ac:dyDescent="0.25">
      <c r="W9421">
        <v>9414</v>
      </c>
      <c r="X9421">
        <v>5.6661965520013721E-2</v>
      </c>
      <c r="Y9421">
        <v>2.2882247614769098E-2</v>
      </c>
    </row>
    <row r="9422" spans="23:25" x14ac:dyDescent="0.25">
      <c r="W9422">
        <v>9415</v>
      </c>
      <c r="X9422">
        <v>6.5091061118156199E-2</v>
      </c>
      <c r="Y9422">
        <v>2.8524120336647731E-2</v>
      </c>
    </row>
    <row r="9423" spans="23:25" x14ac:dyDescent="0.25">
      <c r="W9423">
        <v>9416</v>
      </c>
      <c r="X9423">
        <v>5.7811519323923213E-2</v>
      </c>
      <c r="Y9423">
        <v>2.4454911471672641E-2</v>
      </c>
    </row>
    <row r="9424" spans="23:25" x14ac:dyDescent="0.25">
      <c r="W9424">
        <v>9417</v>
      </c>
      <c r="X9424">
        <v>5.9621855951790828E-2</v>
      </c>
      <c r="Y9424">
        <v>2.2180653767755847E-2</v>
      </c>
    </row>
    <row r="9425" spans="23:25" x14ac:dyDescent="0.25">
      <c r="W9425">
        <v>9418</v>
      </c>
      <c r="X9425">
        <v>6.7277061621631246E-2</v>
      </c>
      <c r="Y9425">
        <v>2.3655153950782652E-2</v>
      </c>
    </row>
    <row r="9426" spans="23:25" x14ac:dyDescent="0.25">
      <c r="W9426">
        <v>9419</v>
      </c>
      <c r="X9426">
        <v>6.1708482785928845E-2</v>
      </c>
      <c r="Y9426">
        <v>2.3882240829147083E-2</v>
      </c>
    </row>
    <row r="9427" spans="23:25" x14ac:dyDescent="0.25">
      <c r="W9427">
        <v>9420</v>
      </c>
      <c r="X9427">
        <v>6.1610031880966656E-2</v>
      </c>
      <c r="Y9427">
        <v>2.1972255713065828E-2</v>
      </c>
    </row>
    <row r="9428" spans="23:25" x14ac:dyDescent="0.25">
      <c r="W9428">
        <v>9421</v>
      </c>
      <c r="X9428">
        <v>5.8766243416716664E-2</v>
      </c>
      <c r="Y9428">
        <v>2.2928234086371315E-2</v>
      </c>
    </row>
    <row r="9429" spans="23:25" x14ac:dyDescent="0.25">
      <c r="W9429">
        <v>9422</v>
      </c>
      <c r="X9429">
        <v>6.073027805152012E-2</v>
      </c>
      <c r="Y9429">
        <v>1.509032911875233E-2</v>
      </c>
    </row>
    <row r="9430" spans="23:25" x14ac:dyDescent="0.25">
      <c r="W9430">
        <v>9423</v>
      </c>
      <c r="X9430">
        <v>6.2323309658931479E-2</v>
      </c>
      <c r="Y9430">
        <v>2.4147932084914916E-2</v>
      </c>
    </row>
    <row r="9431" spans="23:25" x14ac:dyDescent="0.25">
      <c r="W9431">
        <v>9424</v>
      </c>
      <c r="X9431">
        <v>5.3268892289962996E-2</v>
      </c>
      <c r="Y9431">
        <v>1.7271413141433267E-2</v>
      </c>
    </row>
    <row r="9432" spans="23:25" x14ac:dyDescent="0.25">
      <c r="W9432">
        <v>9425</v>
      </c>
      <c r="X9432">
        <v>5.9280197534398241E-2</v>
      </c>
      <c r="Y9432">
        <v>1.8646460180937859E-2</v>
      </c>
    </row>
    <row r="9433" spans="23:25" x14ac:dyDescent="0.25">
      <c r="W9433">
        <v>9426</v>
      </c>
      <c r="X9433">
        <v>6.3616532976807694E-2</v>
      </c>
      <c r="Y9433">
        <v>1.879187131501624E-2</v>
      </c>
    </row>
    <row r="9434" spans="23:25" x14ac:dyDescent="0.25">
      <c r="W9434">
        <v>9427</v>
      </c>
      <c r="X9434">
        <v>5.5187689781555055E-2</v>
      </c>
      <c r="Y9434">
        <v>1.8453630892267387E-2</v>
      </c>
    </row>
    <row r="9435" spans="23:25" x14ac:dyDescent="0.25">
      <c r="W9435">
        <v>9428</v>
      </c>
      <c r="X9435">
        <v>6.5436893216297323E-2</v>
      </c>
      <c r="Y9435">
        <v>2.1690174561789292E-2</v>
      </c>
    </row>
    <row r="9436" spans="23:25" x14ac:dyDescent="0.25">
      <c r="W9436">
        <v>9429</v>
      </c>
      <c r="X9436">
        <v>6.2468943062925358E-2</v>
      </c>
      <c r="Y9436">
        <v>1.9747414944415717E-2</v>
      </c>
    </row>
    <row r="9437" spans="23:25" x14ac:dyDescent="0.25">
      <c r="W9437">
        <v>9430</v>
      </c>
      <c r="X9437">
        <v>5.6952567004919082E-2</v>
      </c>
      <c r="Y9437">
        <v>2.2472770338721269E-2</v>
      </c>
    </row>
    <row r="9438" spans="23:25" x14ac:dyDescent="0.25">
      <c r="W9438">
        <v>9431</v>
      </c>
      <c r="X9438">
        <v>6.0778826802177124E-2</v>
      </c>
      <c r="Y9438">
        <v>1.9556088048909341E-2</v>
      </c>
    </row>
    <row r="9439" spans="23:25" x14ac:dyDescent="0.25">
      <c r="W9439">
        <v>9432</v>
      </c>
      <c r="X9439">
        <v>6.0992366974110583E-2</v>
      </c>
      <c r="Y9439">
        <v>2.24183015017408E-2</v>
      </c>
    </row>
    <row r="9440" spans="23:25" x14ac:dyDescent="0.25">
      <c r="W9440">
        <v>9433</v>
      </c>
      <c r="X9440">
        <v>5.2742041569878995E-2</v>
      </c>
      <c r="Y9440">
        <v>2.3251734195056578E-2</v>
      </c>
    </row>
    <row r="9441" spans="23:25" x14ac:dyDescent="0.25">
      <c r="W9441">
        <v>9434</v>
      </c>
      <c r="X9441">
        <v>6.0175499620927483E-2</v>
      </c>
      <c r="Y9441">
        <v>2.7588723573030251E-2</v>
      </c>
    </row>
    <row r="9442" spans="23:25" x14ac:dyDescent="0.25">
      <c r="W9442">
        <v>9435</v>
      </c>
      <c r="X9442">
        <v>5.5426424185401557E-2</v>
      </c>
      <c r="Y9442">
        <v>2.0154063385558797E-2</v>
      </c>
    </row>
    <row r="9443" spans="23:25" x14ac:dyDescent="0.25">
      <c r="W9443">
        <v>9436</v>
      </c>
      <c r="X9443">
        <v>5.5285547275423896E-2</v>
      </c>
      <c r="Y9443">
        <v>1.7463889610503498E-2</v>
      </c>
    </row>
    <row r="9444" spans="23:25" x14ac:dyDescent="0.25">
      <c r="W9444">
        <v>9437</v>
      </c>
      <c r="X9444">
        <v>6.202946881929694E-2</v>
      </c>
      <c r="Y9444">
        <v>2.234064300867853E-2</v>
      </c>
    </row>
    <row r="9445" spans="23:25" x14ac:dyDescent="0.25">
      <c r="W9445">
        <v>9438</v>
      </c>
      <c r="X9445">
        <v>5.3742419010432307E-2</v>
      </c>
      <c r="Y9445">
        <v>1.8164309188375003E-2</v>
      </c>
    </row>
    <row r="9446" spans="23:25" x14ac:dyDescent="0.25">
      <c r="W9446">
        <v>9439</v>
      </c>
      <c r="X9446">
        <v>5.8566420333018739E-2</v>
      </c>
      <c r="Y9446">
        <v>2.3232996133985134E-2</v>
      </c>
    </row>
    <row r="9447" spans="23:25" x14ac:dyDescent="0.25">
      <c r="W9447">
        <v>9440</v>
      </c>
      <c r="X9447">
        <v>5.5766501746910987E-2</v>
      </c>
      <c r="Y9447">
        <v>2.0956323699683244E-2</v>
      </c>
    </row>
    <row r="9448" spans="23:25" x14ac:dyDescent="0.25">
      <c r="W9448">
        <v>9441</v>
      </c>
      <c r="X9448">
        <v>6.2771424608007331E-2</v>
      </c>
      <c r="Y9448">
        <v>2.3936945465065345E-2</v>
      </c>
    </row>
    <row r="9449" spans="23:25" x14ac:dyDescent="0.25">
      <c r="W9449">
        <v>9442</v>
      </c>
      <c r="X9449">
        <v>5.30204578113634E-2</v>
      </c>
      <c r="Y9449">
        <v>1.7687624940512063E-2</v>
      </c>
    </row>
    <row r="9450" spans="23:25" x14ac:dyDescent="0.25">
      <c r="W9450">
        <v>9443</v>
      </c>
      <c r="X9450">
        <v>6.9370824178617577E-2</v>
      </c>
      <c r="Y9450">
        <v>2.6457962884121104E-2</v>
      </c>
    </row>
    <row r="9451" spans="23:25" x14ac:dyDescent="0.25">
      <c r="W9451">
        <v>9444</v>
      </c>
      <c r="X9451">
        <v>6.0171303297231638E-2</v>
      </c>
      <c r="Y9451">
        <v>2.3162423182825867E-2</v>
      </c>
    </row>
    <row r="9452" spans="23:25" x14ac:dyDescent="0.25">
      <c r="W9452">
        <v>9445</v>
      </c>
      <c r="X9452">
        <v>6.1300247751315491E-2</v>
      </c>
      <c r="Y9452">
        <v>2.2193310269633108E-2</v>
      </c>
    </row>
    <row r="9453" spans="23:25" x14ac:dyDescent="0.25">
      <c r="W9453">
        <v>9446</v>
      </c>
      <c r="X9453">
        <v>6.7515017776127145E-2</v>
      </c>
      <c r="Y9453">
        <v>2.347825023309049E-2</v>
      </c>
    </row>
    <row r="9454" spans="23:25" x14ac:dyDescent="0.25">
      <c r="W9454">
        <v>9447</v>
      </c>
      <c r="X9454">
        <v>6.9383871071141801E-2</v>
      </c>
      <c r="Y9454">
        <v>2.4637847818842245E-2</v>
      </c>
    </row>
    <row r="9455" spans="23:25" x14ac:dyDescent="0.25">
      <c r="W9455">
        <v>9448</v>
      </c>
      <c r="X9455">
        <v>5.7337249259054979E-2</v>
      </c>
      <c r="Y9455">
        <v>1.9769087410909447E-2</v>
      </c>
    </row>
    <row r="9456" spans="23:25" x14ac:dyDescent="0.25">
      <c r="W9456">
        <v>9449</v>
      </c>
      <c r="X9456">
        <v>5.9799682450517824E-2</v>
      </c>
      <c r="Y9456">
        <v>2.197478952762422E-2</v>
      </c>
    </row>
    <row r="9457" spans="23:25" x14ac:dyDescent="0.25">
      <c r="W9457">
        <v>9450</v>
      </c>
      <c r="X9457">
        <v>5.9330599597785506E-2</v>
      </c>
      <c r="Y9457">
        <v>1.2116574220614833E-2</v>
      </c>
    </row>
    <row r="9458" spans="23:25" x14ac:dyDescent="0.25">
      <c r="W9458">
        <v>9451</v>
      </c>
      <c r="X9458">
        <v>6.0983799196419212E-2</v>
      </c>
      <c r="Y9458">
        <v>2.4957578687400252E-2</v>
      </c>
    </row>
    <row r="9459" spans="23:25" x14ac:dyDescent="0.25">
      <c r="W9459">
        <v>9452</v>
      </c>
      <c r="X9459">
        <v>6.1822796691495159E-2</v>
      </c>
      <c r="Y9459">
        <v>2.3027495755796452E-2</v>
      </c>
    </row>
    <row r="9460" spans="23:25" x14ac:dyDescent="0.25">
      <c r="W9460">
        <v>9453</v>
      </c>
      <c r="X9460">
        <v>5.8150465779244848E-2</v>
      </c>
      <c r="Y9460">
        <v>2.691439858692065E-2</v>
      </c>
    </row>
    <row r="9461" spans="23:25" x14ac:dyDescent="0.25">
      <c r="W9461">
        <v>9454</v>
      </c>
      <c r="X9461">
        <v>5.5642963552177786E-2</v>
      </c>
      <c r="Y9461">
        <v>2.0463830119956328E-2</v>
      </c>
    </row>
    <row r="9462" spans="23:25" x14ac:dyDescent="0.25">
      <c r="W9462">
        <v>9455</v>
      </c>
      <c r="X9462">
        <v>5.8314440705363062E-2</v>
      </c>
      <c r="Y9462">
        <v>2.024936081294592E-2</v>
      </c>
    </row>
    <row r="9463" spans="23:25" x14ac:dyDescent="0.25">
      <c r="W9463">
        <v>9456</v>
      </c>
      <c r="X9463">
        <v>6.5835704878924095E-2</v>
      </c>
      <c r="Y9463">
        <v>2.5703340622379528E-2</v>
      </c>
    </row>
    <row r="9464" spans="23:25" x14ac:dyDescent="0.25">
      <c r="W9464">
        <v>9457</v>
      </c>
      <c r="X9464">
        <v>6.2866136204579245E-2</v>
      </c>
      <c r="Y9464">
        <v>2.2349781337387381E-2</v>
      </c>
    </row>
    <row r="9465" spans="23:25" x14ac:dyDescent="0.25">
      <c r="W9465">
        <v>9458</v>
      </c>
      <c r="X9465">
        <v>6.3220570783413602E-2</v>
      </c>
      <c r="Y9465">
        <v>2.0547267955902095E-2</v>
      </c>
    </row>
    <row r="9466" spans="23:25" x14ac:dyDescent="0.25">
      <c r="W9466">
        <v>9459</v>
      </c>
      <c r="X9466">
        <v>6.3029044811236445E-2</v>
      </c>
      <c r="Y9466">
        <v>2.3236719899412832E-2</v>
      </c>
    </row>
    <row r="9467" spans="23:25" x14ac:dyDescent="0.25">
      <c r="W9467">
        <v>9460</v>
      </c>
      <c r="X9467">
        <v>5.303671117390002E-2</v>
      </c>
      <c r="Y9467">
        <v>2.3082013927202973E-2</v>
      </c>
    </row>
    <row r="9468" spans="23:25" x14ac:dyDescent="0.25">
      <c r="W9468">
        <v>9461</v>
      </c>
      <c r="X9468">
        <v>6.4929728285523569E-2</v>
      </c>
      <c r="Y9468">
        <v>2.1780432863622422E-2</v>
      </c>
    </row>
    <row r="9469" spans="23:25" x14ac:dyDescent="0.25">
      <c r="W9469">
        <v>9462</v>
      </c>
      <c r="X9469">
        <v>7.498168770586508E-2</v>
      </c>
      <c r="Y9469">
        <v>2.6705091521338424E-2</v>
      </c>
    </row>
    <row r="9470" spans="23:25" x14ac:dyDescent="0.25">
      <c r="W9470">
        <v>9463</v>
      </c>
      <c r="X9470">
        <v>6.6382141601491612E-2</v>
      </c>
      <c r="Y9470">
        <v>2.4644402380313391E-2</v>
      </c>
    </row>
    <row r="9471" spans="23:25" x14ac:dyDescent="0.25">
      <c r="W9471">
        <v>9464</v>
      </c>
      <c r="X9471">
        <v>6.9802936115497302E-2</v>
      </c>
      <c r="Y9471">
        <v>2.6126998592300228E-2</v>
      </c>
    </row>
    <row r="9472" spans="23:25" x14ac:dyDescent="0.25">
      <c r="W9472">
        <v>9465</v>
      </c>
      <c r="X9472">
        <v>6.6770070680457261E-2</v>
      </c>
      <c r="Y9472">
        <v>2.8316127740164121E-2</v>
      </c>
    </row>
    <row r="9473" spans="23:25" x14ac:dyDescent="0.25">
      <c r="W9473">
        <v>9466</v>
      </c>
      <c r="X9473">
        <v>5.9230067879709386E-2</v>
      </c>
      <c r="Y9473">
        <v>2.2215938193087502E-2</v>
      </c>
    </row>
    <row r="9474" spans="23:25" x14ac:dyDescent="0.25">
      <c r="W9474">
        <v>9467</v>
      </c>
      <c r="X9474">
        <v>6.0740462791420376E-2</v>
      </c>
      <c r="Y9474">
        <v>2.2216706051070692E-2</v>
      </c>
    </row>
    <row r="9475" spans="23:25" x14ac:dyDescent="0.25">
      <c r="W9475">
        <v>9468</v>
      </c>
      <c r="X9475">
        <v>7.800926793292795E-2</v>
      </c>
      <c r="Y9475">
        <v>2.830873530336276E-2</v>
      </c>
    </row>
    <row r="9476" spans="23:25" x14ac:dyDescent="0.25">
      <c r="W9476">
        <v>9469</v>
      </c>
      <c r="X9476">
        <v>6.3960209435015083E-2</v>
      </c>
      <c r="Y9476">
        <v>1.8714219968792752E-2</v>
      </c>
    </row>
    <row r="9477" spans="23:25" x14ac:dyDescent="0.25">
      <c r="W9477">
        <v>9470</v>
      </c>
      <c r="X9477">
        <v>5.5511149999597754E-2</v>
      </c>
      <c r="Y9477">
        <v>1.941732375284088E-2</v>
      </c>
    </row>
    <row r="9478" spans="23:25" x14ac:dyDescent="0.25">
      <c r="W9478">
        <v>9471</v>
      </c>
      <c r="X9478">
        <v>5.8181742570137834E-2</v>
      </c>
      <c r="Y9478">
        <v>2.212210638246544E-2</v>
      </c>
    </row>
    <row r="9479" spans="23:25" x14ac:dyDescent="0.25">
      <c r="W9479">
        <v>9472</v>
      </c>
      <c r="X9479">
        <v>6.5913326741209977E-2</v>
      </c>
      <c r="Y9479">
        <v>1.9820879156282091E-2</v>
      </c>
    </row>
    <row r="9480" spans="23:25" x14ac:dyDescent="0.25">
      <c r="W9480">
        <v>9473</v>
      </c>
      <c r="X9480">
        <v>7.527209409806343E-2</v>
      </c>
      <c r="Y9480">
        <v>2.9610877422613917E-2</v>
      </c>
    </row>
    <row r="9481" spans="23:25" x14ac:dyDescent="0.25">
      <c r="W9481">
        <v>9474</v>
      </c>
      <c r="X9481">
        <v>6.0553698746778954E-2</v>
      </c>
      <c r="Y9481">
        <v>2.5071983925949469E-2</v>
      </c>
    </row>
    <row r="9482" spans="23:25" x14ac:dyDescent="0.25">
      <c r="W9482">
        <v>9475</v>
      </c>
      <c r="X9482">
        <v>6.0471535543387911E-2</v>
      </c>
      <c r="Y9482">
        <v>1.4286346911685056E-2</v>
      </c>
    </row>
    <row r="9483" spans="23:25" x14ac:dyDescent="0.25">
      <c r="W9483">
        <v>9476</v>
      </c>
      <c r="X9483">
        <v>5.9081029501558704E-2</v>
      </c>
      <c r="Y9483">
        <v>1.6841978663374436E-2</v>
      </c>
    </row>
    <row r="9484" spans="23:25" x14ac:dyDescent="0.25">
      <c r="W9484">
        <v>9477</v>
      </c>
      <c r="X9484">
        <v>6.2612319239861325E-2</v>
      </c>
      <c r="Y9484">
        <v>2.3985273367633453E-2</v>
      </c>
    </row>
    <row r="9485" spans="23:25" x14ac:dyDescent="0.25">
      <c r="W9485">
        <v>9478</v>
      </c>
      <c r="X9485">
        <v>5.7382541484515159E-2</v>
      </c>
      <c r="Y9485">
        <v>1.9131023459984055E-2</v>
      </c>
    </row>
    <row r="9486" spans="23:25" x14ac:dyDescent="0.25">
      <c r="W9486">
        <v>9479</v>
      </c>
      <c r="X9486">
        <v>5.2446142738424101E-2</v>
      </c>
      <c r="Y9486">
        <v>2.0391780704648789E-2</v>
      </c>
    </row>
    <row r="9487" spans="23:25" x14ac:dyDescent="0.25">
      <c r="W9487">
        <v>9480</v>
      </c>
      <c r="X9487">
        <v>5.5838297404656088E-2</v>
      </c>
      <c r="Y9487">
        <v>1.5890936754122148E-2</v>
      </c>
    </row>
    <row r="9488" spans="23:25" x14ac:dyDescent="0.25">
      <c r="W9488">
        <v>9481</v>
      </c>
      <c r="X9488">
        <v>6.1013777402731319E-2</v>
      </c>
      <c r="Y9488">
        <v>1.8415203394540683E-2</v>
      </c>
    </row>
    <row r="9489" spans="23:25" x14ac:dyDescent="0.25">
      <c r="W9489">
        <v>9482</v>
      </c>
      <c r="X9489">
        <v>5.1173768897992064E-2</v>
      </c>
      <c r="Y9489">
        <v>2.3171003874752086E-2</v>
      </c>
    </row>
    <row r="9490" spans="23:25" x14ac:dyDescent="0.25">
      <c r="W9490">
        <v>9483</v>
      </c>
      <c r="X9490">
        <v>5.2714714396660992E-2</v>
      </c>
      <c r="Y9490">
        <v>2.1515021045260839E-2</v>
      </c>
    </row>
    <row r="9491" spans="23:25" x14ac:dyDescent="0.25">
      <c r="W9491">
        <v>9484</v>
      </c>
      <c r="X9491">
        <v>5.970120479958007E-2</v>
      </c>
      <c r="Y9491">
        <v>2.3573271898694757E-2</v>
      </c>
    </row>
    <row r="9492" spans="23:25" x14ac:dyDescent="0.25">
      <c r="W9492">
        <v>9485</v>
      </c>
      <c r="X9492">
        <v>5.7636227478841832E-2</v>
      </c>
      <c r="Y9492">
        <v>2.2609508150211607E-2</v>
      </c>
    </row>
    <row r="9493" spans="23:25" x14ac:dyDescent="0.25">
      <c r="W9493">
        <v>9486</v>
      </c>
      <c r="X9493">
        <v>6.3878525039504655E-2</v>
      </c>
      <c r="Y9493">
        <v>2.6046654090782644E-2</v>
      </c>
    </row>
    <row r="9494" spans="23:25" x14ac:dyDescent="0.25">
      <c r="W9494">
        <v>9487</v>
      </c>
      <c r="X9494">
        <v>6.0931394490354208E-2</v>
      </c>
      <c r="Y9494">
        <v>2.2548512849936295E-2</v>
      </c>
    </row>
    <row r="9495" spans="23:25" x14ac:dyDescent="0.25">
      <c r="W9495">
        <v>9488</v>
      </c>
      <c r="X9495">
        <v>5.8049776261777312E-2</v>
      </c>
      <c r="Y9495">
        <v>2.0452634344968874E-2</v>
      </c>
    </row>
    <row r="9496" spans="23:25" x14ac:dyDescent="0.25">
      <c r="W9496">
        <v>9489</v>
      </c>
      <c r="X9496">
        <v>6.1037254132283988E-2</v>
      </c>
      <c r="Y9496">
        <v>2.3433422489716058E-2</v>
      </c>
    </row>
    <row r="9497" spans="23:25" x14ac:dyDescent="0.25">
      <c r="W9497">
        <v>9490</v>
      </c>
      <c r="X9497">
        <v>5.5995837926560418E-2</v>
      </c>
      <c r="Y9497">
        <v>1.9419343705671849E-2</v>
      </c>
    </row>
    <row r="9498" spans="23:25" x14ac:dyDescent="0.25">
      <c r="W9498">
        <v>9491</v>
      </c>
      <c r="X9498">
        <v>7.0051658049470278E-2</v>
      </c>
      <c r="Y9498">
        <v>2.9575947115376588E-2</v>
      </c>
    </row>
    <row r="9499" spans="23:25" x14ac:dyDescent="0.25">
      <c r="W9499">
        <v>9492</v>
      </c>
      <c r="X9499">
        <v>6.6528428034144813E-2</v>
      </c>
      <c r="Y9499">
        <v>2.2870832201777241E-2</v>
      </c>
    </row>
    <row r="9500" spans="23:25" x14ac:dyDescent="0.25">
      <c r="W9500">
        <v>9493</v>
      </c>
      <c r="X9500">
        <v>6.4665956349897968E-2</v>
      </c>
      <c r="Y9500">
        <v>2.7769302769078182E-2</v>
      </c>
    </row>
    <row r="9501" spans="23:25" x14ac:dyDescent="0.25">
      <c r="W9501">
        <v>9494</v>
      </c>
      <c r="X9501">
        <v>6.5489613548532388E-2</v>
      </c>
      <c r="Y9501">
        <v>2.6776931657506164E-2</v>
      </c>
    </row>
    <row r="9502" spans="23:25" x14ac:dyDescent="0.25">
      <c r="W9502">
        <v>9495</v>
      </c>
      <c r="X9502">
        <v>6.7604173911230137E-2</v>
      </c>
      <c r="Y9502">
        <v>2.2788938636949696E-2</v>
      </c>
    </row>
    <row r="9503" spans="23:25" x14ac:dyDescent="0.25">
      <c r="W9503">
        <v>9496</v>
      </c>
      <c r="X9503">
        <v>6.642429782129021E-2</v>
      </c>
      <c r="Y9503">
        <v>2.65438716511841E-2</v>
      </c>
    </row>
    <row r="9504" spans="23:25" x14ac:dyDescent="0.25">
      <c r="W9504">
        <v>9497</v>
      </c>
      <c r="X9504">
        <v>5.2296268858322448E-2</v>
      </c>
      <c r="Y9504">
        <v>1.846386283745197E-2</v>
      </c>
    </row>
    <row r="9505" spans="23:25" x14ac:dyDescent="0.25">
      <c r="W9505">
        <v>9498</v>
      </c>
      <c r="X9505">
        <v>6.1267632789581652E-2</v>
      </c>
      <c r="Y9505">
        <v>1.4408255227479799E-2</v>
      </c>
    </row>
    <row r="9506" spans="23:25" x14ac:dyDescent="0.25">
      <c r="W9506">
        <v>9499</v>
      </c>
      <c r="X9506">
        <v>5.9910519736080935E-2</v>
      </c>
      <c r="Y9506">
        <v>2.0814692337084301E-2</v>
      </c>
    </row>
    <row r="9507" spans="23:25" x14ac:dyDescent="0.25">
      <c r="W9507">
        <v>9500</v>
      </c>
      <c r="X9507">
        <v>5.5470309529551468E-2</v>
      </c>
      <c r="Y9507">
        <v>2.1424020002605414E-2</v>
      </c>
    </row>
    <row r="9508" spans="23:25" x14ac:dyDescent="0.25">
      <c r="W9508">
        <v>9501</v>
      </c>
      <c r="X9508">
        <v>5.7245233886227383E-2</v>
      </c>
      <c r="Y9508">
        <v>2.4428693685638235E-2</v>
      </c>
    </row>
    <row r="9509" spans="23:25" x14ac:dyDescent="0.25">
      <c r="W9509">
        <v>9502</v>
      </c>
      <c r="X9509">
        <v>6.6865599523735511E-2</v>
      </c>
      <c r="Y9509">
        <v>2.76612312060407E-2</v>
      </c>
    </row>
    <row r="9510" spans="23:25" x14ac:dyDescent="0.25">
      <c r="W9510">
        <v>9503</v>
      </c>
      <c r="X9510">
        <v>6.8237206857239871E-2</v>
      </c>
      <c r="Y9510">
        <v>2.6323334690284812E-2</v>
      </c>
    </row>
    <row r="9511" spans="23:25" x14ac:dyDescent="0.25">
      <c r="W9511">
        <v>9504</v>
      </c>
      <c r="X9511">
        <v>6.5030058365058402E-2</v>
      </c>
      <c r="Y9511">
        <v>2.8284733419073282E-2</v>
      </c>
    </row>
    <row r="9512" spans="23:25" x14ac:dyDescent="0.25">
      <c r="W9512">
        <v>9505</v>
      </c>
      <c r="X9512">
        <v>6.0483601996156905E-2</v>
      </c>
      <c r="Y9512">
        <v>2.4294793829944806E-2</v>
      </c>
    </row>
    <row r="9513" spans="23:25" x14ac:dyDescent="0.25">
      <c r="W9513">
        <v>9506</v>
      </c>
      <c r="X9513">
        <v>6.3660963320890745E-2</v>
      </c>
      <c r="Y9513">
        <v>2.7690285763349358E-2</v>
      </c>
    </row>
    <row r="9514" spans="23:25" x14ac:dyDescent="0.25">
      <c r="W9514">
        <v>9507</v>
      </c>
      <c r="X9514">
        <v>5.9860663050778265E-2</v>
      </c>
      <c r="Y9514">
        <v>1.7914746511907293E-2</v>
      </c>
    </row>
    <row r="9515" spans="23:25" x14ac:dyDescent="0.25">
      <c r="W9515">
        <v>9508</v>
      </c>
      <c r="X9515">
        <v>6.3252436776940674E-2</v>
      </c>
      <c r="Y9515">
        <v>1.9931188614908144E-2</v>
      </c>
    </row>
    <row r="9516" spans="23:25" x14ac:dyDescent="0.25">
      <c r="W9516">
        <v>9509</v>
      </c>
      <c r="X9516">
        <v>5.6983805928623107E-2</v>
      </c>
      <c r="Y9516">
        <v>1.6394185848520194E-2</v>
      </c>
    </row>
    <row r="9517" spans="23:25" x14ac:dyDescent="0.25">
      <c r="W9517">
        <v>9510</v>
      </c>
      <c r="X9517">
        <v>6.5233498432022391E-2</v>
      </c>
      <c r="Y9517">
        <v>2.8616571396392617E-2</v>
      </c>
    </row>
    <row r="9518" spans="23:25" x14ac:dyDescent="0.25">
      <c r="W9518">
        <v>9511</v>
      </c>
      <c r="X9518">
        <v>6.8958807186591406E-2</v>
      </c>
      <c r="Y9518">
        <v>2.4784944116955514E-2</v>
      </c>
    </row>
    <row r="9519" spans="23:25" x14ac:dyDescent="0.25">
      <c r="W9519">
        <v>9512</v>
      </c>
      <c r="X9519">
        <v>6.527100691398692E-2</v>
      </c>
      <c r="Y9519">
        <v>2.2289053049123833E-2</v>
      </c>
    </row>
    <row r="9520" spans="23:25" x14ac:dyDescent="0.25">
      <c r="W9520">
        <v>9513</v>
      </c>
      <c r="X9520">
        <v>5.482349074807346E-2</v>
      </c>
      <c r="Y9520">
        <v>2.4692151198535513E-2</v>
      </c>
    </row>
    <row r="9521" spans="23:25" x14ac:dyDescent="0.25">
      <c r="W9521">
        <v>9514</v>
      </c>
      <c r="X9521">
        <v>6.44922702552813E-2</v>
      </c>
      <c r="Y9521">
        <v>2.3571694329396719E-2</v>
      </c>
    </row>
    <row r="9522" spans="23:25" x14ac:dyDescent="0.25">
      <c r="W9522">
        <v>9515</v>
      </c>
      <c r="X9522">
        <v>5.7383880896657261E-2</v>
      </c>
      <c r="Y9522">
        <v>1.9406628638356724E-2</v>
      </c>
    </row>
    <row r="9523" spans="23:25" x14ac:dyDescent="0.25">
      <c r="W9523">
        <v>9516</v>
      </c>
      <c r="X9523">
        <v>5.4196531430480532E-2</v>
      </c>
      <c r="Y9523">
        <v>2.0096991941168908E-2</v>
      </c>
    </row>
    <row r="9524" spans="23:25" x14ac:dyDescent="0.25">
      <c r="W9524">
        <v>9517</v>
      </c>
      <c r="X9524">
        <v>5.9670224228393999E-2</v>
      </c>
      <c r="Y9524">
        <v>2.1512034819554465E-2</v>
      </c>
    </row>
    <row r="9525" spans="23:25" x14ac:dyDescent="0.25">
      <c r="W9525">
        <v>9518</v>
      </c>
      <c r="X9525">
        <v>6.6928627096860802E-2</v>
      </c>
      <c r="Y9525">
        <v>2.2527401054611186E-2</v>
      </c>
    </row>
    <row r="9526" spans="23:25" x14ac:dyDescent="0.25">
      <c r="W9526">
        <v>9519</v>
      </c>
      <c r="X9526">
        <v>5.8524648068623293E-2</v>
      </c>
      <c r="Y9526">
        <v>2.1796044004549226E-2</v>
      </c>
    </row>
    <row r="9527" spans="23:25" x14ac:dyDescent="0.25">
      <c r="W9527">
        <v>9520</v>
      </c>
      <c r="X9527">
        <v>6.4757495988177136E-2</v>
      </c>
      <c r="Y9527">
        <v>2.1761966079535195E-2</v>
      </c>
    </row>
    <row r="9528" spans="23:25" x14ac:dyDescent="0.25">
      <c r="W9528">
        <v>9521</v>
      </c>
      <c r="X9528">
        <v>5.8065037764926011E-2</v>
      </c>
      <c r="Y9528">
        <v>1.5557519959749334E-2</v>
      </c>
    </row>
    <row r="9529" spans="23:25" x14ac:dyDescent="0.25">
      <c r="W9529">
        <v>9522</v>
      </c>
      <c r="X9529">
        <v>6.2301128819619113E-2</v>
      </c>
      <c r="Y9529">
        <v>2.6201660187947853E-2</v>
      </c>
    </row>
    <row r="9530" spans="23:25" x14ac:dyDescent="0.25">
      <c r="W9530">
        <v>9523</v>
      </c>
      <c r="X9530">
        <v>5.4545472426900422E-2</v>
      </c>
      <c r="Y9530">
        <v>1.7561175864437225E-2</v>
      </c>
    </row>
    <row r="9531" spans="23:25" x14ac:dyDescent="0.25">
      <c r="W9531">
        <v>9524</v>
      </c>
      <c r="X9531">
        <v>5.2510427103649608E-2</v>
      </c>
      <c r="Y9531">
        <v>2.096428848428817E-2</v>
      </c>
    </row>
    <row r="9532" spans="23:25" x14ac:dyDescent="0.25">
      <c r="W9532">
        <v>9525</v>
      </c>
      <c r="X9532">
        <v>6.0829540832938234E-2</v>
      </c>
      <c r="Y9532">
        <v>2.2691869584179312E-2</v>
      </c>
    </row>
    <row r="9533" spans="23:25" x14ac:dyDescent="0.25">
      <c r="W9533">
        <v>9526</v>
      </c>
      <c r="X9533">
        <v>5.4571746349773534E-2</v>
      </c>
      <c r="Y9533">
        <v>2.2110531673485399E-2</v>
      </c>
    </row>
    <row r="9534" spans="23:25" x14ac:dyDescent="0.25">
      <c r="W9534">
        <v>9527</v>
      </c>
      <c r="X9534">
        <v>7.0962394674783644E-2</v>
      </c>
      <c r="Y9534">
        <v>2.9007795644809143E-2</v>
      </c>
    </row>
    <row r="9535" spans="23:25" x14ac:dyDescent="0.25">
      <c r="W9535">
        <v>9528</v>
      </c>
      <c r="X9535">
        <v>5.2820573952629929E-2</v>
      </c>
      <c r="Y9535">
        <v>1.8249515070210637E-2</v>
      </c>
    </row>
    <row r="9536" spans="23:25" x14ac:dyDescent="0.25">
      <c r="W9536">
        <v>9529</v>
      </c>
      <c r="X9536">
        <v>6.3237499798901295E-2</v>
      </c>
      <c r="Y9536">
        <v>2.2523317424904932E-2</v>
      </c>
    </row>
    <row r="9537" spans="23:25" x14ac:dyDescent="0.25">
      <c r="W9537">
        <v>9530</v>
      </c>
      <c r="X9537">
        <v>6.4284857667642678E-2</v>
      </c>
      <c r="Y9537">
        <v>2.1585790569179246E-2</v>
      </c>
    </row>
    <row r="9538" spans="23:25" x14ac:dyDescent="0.25">
      <c r="W9538">
        <v>9531</v>
      </c>
      <c r="X9538">
        <v>5.3264068792866652E-2</v>
      </c>
      <c r="Y9538">
        <v>1.982477280412516E-2</v>
      </c>
    </row>
    <row r="9539" spans="23:25" x14ac:dyDescent="0.25">
      <c r="W9539">
        <v>9532</v>
      </c>
      <c r="X9539">
        <v>7.0390616812536583E-2</v>
      </c>
      <c r="Y9539">
        <v>2.6885361549157188E-2</v>
      </c>
    </row>
    <row r="9540" spans="23:25" x14ac:dyDescent="0.25">
      <c r="W9540">
        <v>9533</v>
      </c>
      <c r="X9540">
        <v>5.2278140325088401E-2</v>
      </c>
      <c r="Y9540">
        <v>1.9750532140091578E-2</v>
      </c>
    </row>
    <row r="9541" spans="23:25" x14ac:dyDescent="0.25">
      <c r="W9541">
        <v>9534</v>
      </c>
      <c r="X9541">
        <v>7.6004255515467592E-2</v>
      </c>
      <c r="Y9541">
        <v>2.7918452991094585E-2</v>
      </c>
    </row>
    <row r="9542" spans="23:25" x14ac:dyDescent="0.25">
      <c r="W9542">
        <v>9535</v>
      </c>
      <c r="X9542">
        <v>6.046092595108668E-2</v>
      </c>
      <c r="Y9542">
        <v>1.5439139238088595E-2</v>
      </c>
    </row>
    <row r="9543" spans="23:25" x14ac:dyDescent="0.25">
      <c r="W9543">
        <v>9536</v>
      </c>
      <c r="X9543">
        <v>6.1132298120701867E-2</v>
      </c>
      <c r="Y9543">
        <v>2.4398581982245073E-2</v>
      </c>
    </row>
    <row r="9544" spans="23:25" x14ac:dyDescent="0.25">
      <c r="W9544">
        <v>9537</v>
      </c>
      <c r="X9544">
        <v>6.184207203162119E-2</v>
      </c>
      <c r="Y9544">
        <v>1.6409047032346823E-2</v>
      </c>
    </row>
    <row r="9545" spans="23:25" x14ac:dyDescent="0.25">
      <c r="W9545">
        <v>9538</v>
      </c>
      <c r="X9545">
        <v>5.661357688621281E-2</v>
      </c>
      <c r="Y9545">
        <v>1.9904660512874588E-2</v>
      </c>
    </row>
    <row r="9546" spans="23:25" x14ac:dyDescent="0.25">
      <c r="W9546">
        <v>9539</v>
      </c>
      <c r="X9546">
        <v>6.6877325989151332E-2</v>
      </c>
      <c r="Y9546">
        <v>2.444831548926666E-2</v>
      </c>
    </row>
    <row r="9547" spans="23:25" x14ac:dyDescent="0.25">
      <c r="W9547">
        <v>9540</v>
      </c>
      <c r="X9547">
        <v>6.1076519846618819E-2</v>
      </c>
      <c r="Y9547">
        <v>2.1452475433403558E-2</v>
      </c>
    </row>
    <row r="9548" spans="23:25" x14ac:dyDescent="0.25">
      <c r="W9548">
        <v>9541</v>
      </c>
      <c r="X9548">
        <v>5.7399535946267288E-2</v>
      </c>
      <c r="Y9548">
        <v>2.0738335825070814E-2</v>
      </c>
    </row>
    <row r="9549" spans="23:25" x14ac:dyDescent="0.25">
      <c r="W9549">
        <v>9542</v>
      </c>
      <c r="X9549">
        <v>6.466697012280942E-2</v>
      </c>
      <c r="Y9549">
        <v>1.9996887485813755E-2</v>
      </c>
    </row>
    <row r="9550" spans="23:25" x14ac:dyDescent="0.25">
      <c r="W9550">
        <v>9543</v>
      </c>
      <c r="X9550">
        <v>6.0641305768353429E-2</v>
      </c>
      <c r="Y9550">
        <v>2.2812705184580558E-2</v>
      </c>
    </row>
    <row r="9551" spans="23:25" x14ac:dyDescent="0.25">
      <c r="W9551">
        <v>9544</v>
      </c>
      <c r="X9551">
        <v>6.0233715428040596E-2</v>
      </c>
      <c r="Y9551">
        <v>2.0341194819117704E-2</v>
      </c>
    </row>
    <row r="9552" spans="23:25" x14ac:dyDescent="0.25">
      <c r="W9552">
        <v>9545</v>
      </c>
      <c r="X9552">
        <v>6.305370953500504E-2</v>
      </c>
      <c r="Y9552">
        <v>2.7037604809489055E-2</v>
      </c>
    </row>
    <row r="9553" spans="23:25" x14ac:dyDescent="0.25">
      <c r="W9553">
        <v>9546</v>
      </c>
      <c r="X9553">
        <v>5.292532846513124E-2</v>
      </c>
      <c r="Y9553">
        <v>2.2493115286838911E-2</v>
      </c>
    </row>
    <row r="9554" spans="23:25" x14ac:dyDescent="0.25">
      <c r="W9554">
        <v>9547</v>
      </c>
      <c r="X9554">
        <v>5.8807869589891849E-2</v>
      </c>
      <c r="Y9554">
        <v>2.0948266887027084E-2</v>
      </c>
    </row>
    <row r="9555" spans="23:25" x14ac:dyDescent="0.25">
      <c r="W9555">
        <v>9548</v>
      </c>
      <c r="X9555">
        <v>5.7512765873828982E-2</v>
      </c>
      <c r="Y9555">
        <v>2.1060218700928265E-2</v>
      </c>
    </row>
    <row r="9556" spans="23:25" x14ac:dyDescent="0.25">
      <c r="W9556">
        <v>9549</v>
      </c>
      <c r="X9556">
        <v>5.3367590446927099E-2</v>
      </c>
      <c r="Y9556">
        <v>2.5471730231388136E-2</v>
      </c>
    </row>
    <row r="9557" spans="23:25" x14ac:dyDescent="0.25">
      <c r="W9557">
        <v>9550</v>
      </c>
      <c r="X9557">
        <v>6.5597280584597989E-2</v>
      </c>
      <c r="Y9557">
        <v>2.8058019356253291E-2</v>
      </c>
    </row>
    <row r="9558" spans="23:25" x14ac:dyDescent="0.25">
      <c r="W9558">
        <v>9551</v>
      </c>
      <c r="X9558">
        <v>6.5961666759862606E-2</v>
      </c>
      <c r="Y9558">
        <v>2.2946796067359127E-2</v>
      </c>
    </row>
    <row r="9559" spans="23:25" x14ac:dyDescent="0.25">
      <c r="W9559">
        <v>9552</v>
      </c>
      <c r="X9559">
        <v>5.499605737570995E-2</v>
      </c>
      <c r="Y9559">
        <v>2.5510246225488017E-2</v>
      </c>
    </row>
    <row r="9560" spans="23:25" x14ac:dyDescent="0.25">
      <c r="W9560">
        <v>9553</v>
      </c>
      <c r="X9560">
        <v>5.3467574639173933E-2</v>
      </c>
      <c r="Y9560">
        <v>1.868339871438757E-2</v>
      </c>
    </row>
    <row r="9561" spans="23:25" x14ac:dyDescent="0.25">
      <c r="W9561">
        <v>9554</v>
      </c>
      <c r="X9561">
        <v>6.1716763376417912E-2</v>
      </c>
      <c r="Y9561">
        <v>2.3831389971395212E-2</v>
      </c>
    </row>
    <row r="9562" spans="23:25" x14ac:dyDescent="0.25">
      <c r="W9562">
        <v>9555</v>
      </c>
      <c r="X9562">
        <v>6.8339473544364399E-2</v>
      </c>
      <c r="Y9562">
        <v>2.260873273019438E-2</v>
      </c>
    </row>
    <row r="9563" spans="23:25" x14ac:dyDescent="0.25">
      <c r="W9563">
        <v>9556</v>
      </c>
      <c r="X9563">
        <v>6.0044952567584416E-2</v>
      </c>
      <c r="Y9563">
        <v>2.3453622498628476E-2</v>
      </c>
    </row>
    <row r="9564" spans="23:25" x14ac:dyDescent="0.25">
      <c r="W9564">
        <v>9557</v>
      </c>
      <c r="X9564">
        <v>7.7003621415436346E-2</v>
      </c>
      <c r="Y9564">
        <v>2.8980000154593625E-2</v>
      </c>
    </row>
    <row r="9565" spans="23:25" x14ac:dyDescent="0.25">
      <c r="W9565">
        <v>9558</v>
      </c>
      <c r="X9565">
        <v>6.4429394969656564E-2</v>
      </c>
      <c r="Y9565">
        <v>2.7013277556177433E-2</v>
      </c>
    </row>
    <row r="9566" spans="23:25" x14ac:dyDescent="0.25">
      <c r="W9566">
        <v>9559</v>
      </c>
      <c r="X9566">
        <v>5.2348718653487697E-2</v>
      </c>
      <c r="Y9566">
        <v>2.0039885846164097E-2</v>
      </c>
    </row>
    <row r="9567" spans="23:25" x14ac:dyDescent="0.25">
      <c r="W9567">
        <v>9560</v>
      </c>
      <c r="X9567">
        <v>5.7534487288350027E-2</v>
      </c>
      <c r="Y9567">
        <v>2.1215454388018591E-2</v>
      </c>
    </row>
    <row r="9568" spans="23:25" x14ac:dyDescent="0.25">
      <c r="W9568">
        <v>9561</v>
      </c>
      <c r="X9568">
        <v>6.3496019512149809E-2</v>
      </c>
      <c r="Y9568">
        <v>2.7213978480877771E-2</v>
      </c>
    </row>
    <row r="9569" spans="23:25" x14ac:dyDescent="0.25">
      <c r="W9569">
        <v>9562</v>
      </c>
      <c r="X9569">
        <v>5.3447827524051986E-2</v>
      </c>
      <c r="Y9569">
        <v>1.7429812355445939E-2</v>
      </c>
    </row>
    <row r="9570" spans="23:25" x14ac:dyDescent="0.25">
      <c r="W9570">
        <v>9563</v>
      </c>
      <c r="X9570">
        <v>6.0458928009451095E-2</v>
      </c>
      <c r="Y9570">
        <v>2.6709645571643785E-2</v>
      </c>
    </row>
    <row r="9571" spans="23:25" x14ac:dyDescent="0.25">
      <c r="W9571">
        <v>9564</v>
      </c>
      <c r="X9571">
        <v>5.5102855413032233E-2</v>
      </c>
      <c r="Y9571">
        <v>1.9825071091096592E-2</v>
      </c>
    </row>
    <row r="9572" spans="23:25" x14ac:dyDescent="0.25">
      <c r="W9572">
        <v>9565</v>
      </c>
      <c r="X9572">
        <v>6.2402467978874082E-2</v>
      </c>
      <c r="Y9572">
        <v>2.4637433072928826E-2</v>
      </c>
    </row>
    <row r="9573" spans="23:25" x14ac:dyDescent="0.25">
      <c r="W9573">
        <v>9566</v>
      </c>
      <c r="X9573">
        <v>5.445370910327306E-2</v>
      </c>
      <c r="Y9573">
        <v>1.9647320258909681E-2</v>
      </c>
    </row>
    <row r="9574" spans="23:25" x14ac:dyDescent="0.25">
      <c r="W9574">
        <v>9567</v>
      </c>
      <c r="X9574">
        <v>6.1391662470317881E-2</v>
      </c>
      <c r="Y9574">
        <v>2.2729621821583956E-2</v>
      </c>
    </row>
    <row r="9575" spans="23:25" x14ac:dyDescent="0.25">
      <c r="W9575">
        <v>9568</v>
      </c>
      <c r="X9575">
        <v>6.0674440574785993E-2</v>
      </c>
      <c r="Y9575">
        <v>1.6831419790030021E-2</v>
      </c>
    </row>
    <row r="9576" spans="23:25" x14ac:dyDescent="0.25">
      <c r="W9576">
        <v>9569</v>
      </c>
      <c r="X9576">
        <v>5.7816282044587226E-2</v>
      </c>
      <c r="Y9576">
        <v>1.9557301527701219E-2</v>
      </c>
    </row>
    <row r="9577" spans="23:25" x14ac:dyDescent="0.25">
      <c r="W9577">
        <v>9570</v>
      </c>
      <c r="X9577">
        <v>5.493035615078834E-2</v>
      </c>
      <c r="Y9577">
        <v>1.8658581425459595E-2</v>
      </c>
    </row>
    <row r="9578" spans="23:25" x14ac:dyDescent="0.25">
      <c r="W9578">
        <v>9571</v>
      </c>
      <c r="X9578">
        <v>7.1485720218595589E-2</v>
      </c>
      <c r="Y9578">
        <v>2.5404051714804258E-2</v>
      </c>
    </row>
    <row r="9579" spans="23:25" x14ac:dyDescent="0.25">
      <c r="W9579">
        <v>9572</v>
      </c>
      <c r="X9579">
        <v>5.2005756071377536E-2</v>
      </c>
      <c r="Y9579">
        <v>2.3829866080753551E-2</v>
      </c>
    </row>
    <row r="9580" spans="23:25" x14ac:dyDescent="0.25">
      <c r="W9580">
        <v>9573</v>
      </c>
      <c r="X9580">
        <v>6.6512199374152689E-2</v>
      </c>
      <c r="Y9580">
        <v>2.8897226236734023E-2</v>
      </c>
    </row>
    <row r="9581" spans="23:25" x14ac:dyDescent="0.25">
      <c r="W9581">
        <v>9574</v>
      </c>
      <c r="X9581">
        <v>5.7323387843891668E-2</v>
      </c>
      <c r="Y9581">
        <v>2.3929179399148928E-2</v>
      </c>
    </row>
    <row r="9582" spans="23:25" x14ac:dyDescent="0.25">
      <c r="W9582">
        <v>9575</v>
      </c>
      <c r="X9582">
        <v>6.1556393812659801E-2</v>
      </c>
      <c r="Y9582">
        <v>2.5534168298248439E-2</v>
      </c>
    </row>
    <row r="9583" spans="23:25" x14ac:dyDescent="0.25">
      <c r="W9583">
        <v>9576</v>
      </c>
      <c r="X9583">
        <v>5.344093597439821E-2</v>
      </c>
      <c r="Y9583">
        <v>2.018069324829232E-2</v>
      </c>
    </row>
    <row r="9584" spans="23:25" x14ac:dyDescent="0.25">
      <c r="W9584">
        <v>9577</v>
      </c>
      <c r="X9584">
        <v>6.12637759678668E-2</v>
      </c>
      <c r="Y9584">
        <v>2.4059361952287733E-2</v>
      </c>
    </row>
    <row r="9585" spans="23:25" x14ac:dyDescent="0.25">
      <c r="W9585">
        <v>9578</v>
      </c>
      <c r="X9585">
        <v>6.5070302252629622E-2</v>
      </c>
      <c r="Y9585">
        <v>2.0911148228405584E-2</v>
      </c>
    </row>
    <row r="9586" spans="23:25" x14ac:dyDescent="0.25">
      <c r="W9586">
        <v>9579</v>
      </c>
      <c r="X9586">
        <v>5.4056154277361171E-2</v>
      </c>
      <c r="Y9586">
        <v>1.7981563010984945E-2</v>
      </c>
    </row>
    <row r="9587" spans="23:25" x14ac:dyDescent="0.25">
      <c r="W9587">
        <v>9580</v>
      </c>
      <c r="X9587">
        <v>5.8245576240595523E-2</v>
      </c>
      <c r="Y9587">
        <v>1.97992505892691E-2</v>
      </c>
    </row>
    <row r="9588" spans="23:25" x14ac:dyDescent="0.25">
      <c r="W9588">
        <v>9581</v>
      </c>
      <c r="X9588">
        <v>5.2077381870107714E-2</v>
      </c>
      <c r="Y9588">
        <v>1.9893204524931239E-2</v>
      </c>
    </row>
    <row r="9589" spans="23:25" x14ac:dyDescent="0.25">
      <c r="W9589">
        <v>9582</v>
      </c>
      <c r="X9589">
        <v>6.9859587605724929E-2</v>
      </c>
      <c r="Y9589">
        <v>2.9089502018960139E-2</v>
      </c>
    </row>
    <row r="9590" spans="23:25" x14ac:dyDescent="0.25">
      <c r="W9590">
        <v>9583</v>
      </c>
      <c r="X9590">
        <v>6.1767208943101636E-2</v>
      </c>
      <c r="Y9590">
        <v>1.9969655762441783E-2</v>
      </c>
    </row>
    <row r="9591" spans="23:25" x14ac:dyDescent="0.25">
      <c r="W9591">
        <v>9584</v>
      </c>
      <c r="X9591">
        <v>6.1655238402141564E-2</v>
      </c>
      <c r="Y9591">
        <v>2.2300056808112617E-2</v>
      </c>
    </row>
    <row r="9592" spans="23:25" x14ac:dyDescent="0.25">
      <c r="W9592">
        <v>9585</v>
      </c>
      <c r="X9592">
        <v>5.8693193260133746E-2</v>
      </c>
      <c r="Y9592">
        <v>2.7870707591695826E-2</v>
      </c>
    </row>
    <row r="9593" spans="23:25" x14ac:dyDescent="0.25">
      <c r="W9593">
        <v>9586</v>
      </c>
      <c r="X9593">
        <v>5.567170246020732E-2</v>
      </c>
      <c r="Y9593">
        <v>1.6861642790326502E-2</v>
      </c>
    </row>
    <row r="9594" spans="23:25" x14ac:dyDescent="0.25">
      <c r="W9594">
        <v>9587</v>
      </c>
      <c r="X9594">
        <v>5.5593548431676194E-2</v>
      </c>
      <c r="Y9594">
        <v>1.8904281459702389E-2</v>
      </c>
    </row>
    <row r="9595" spans="23:25" x14ac:dyDescent="0.25">
      <c r="W9595">
        <v>9588</v>
      </c>
      <c r="X9595">
        <v>6.7718838463848977E-2</v>
      </c>
      <c r="Y9595">
        <v>2.5682514856544877E-2</v>
      </c>
    </row>
    <row r="9596" spans="23:25" x14ac:dyDescent="0.25">
      <c r="W9596">
        <v>9589</v>
      </c>
      <c r="X9596">
        <v>5.7504676931828903E-2</v>
      </c>
      <c r="Y9596">
        <v>1.8276992418773723E-2</v>
      </c>
    </row>
    <row r="9597" spans="23:25" x14ac:dyDescent="0.25">
      <c r="W9597">
        <v>9590</v>
      </c>
      <c r="X9597">
        <v>6.7735634308808482E-2</v>
      </c>
      <c r="Y9597">
        <v>2.2461610096839391E-2</v>
      </c>
    </row>
    <row r="9598" spans="23:25" x14ac:dyDescent="0.25">
      <c r="W9598">
        <v>9591</v>
      </c>
      <c r="X9598">
        <v>6.0715597415038222E-2</v>
      </c>
      <c r="Y9598">
        <v>2.4954654861059068E-2</v>
      </c>
    </row>
    <row r="9599" spans="23:25" x14ac:dyDescent="0.25">
      <c r="W9599">
        <v>9592</v>
      </c>
      <c r="X9599">
        <v>6.1847511271269931E-2</v>
      </c>
      <c r="Y9599">
        <v>2.695977796068362E-2</v>
      </c>
    </row>
    <row r="9600" spans="23:25" x14ac:dyDescent="0.25">
      <c r="W9600">
        <v>9593</v>
      </c>
      <c r="X9600">
        <v>6.4823222474671857E-2</v>
      </c>
      <c r="Y9600">
        <v>2.3286149551642162E-2</v>
      </c>
    </row>
    <row r="9601" spans="23:25" x14ac:dyDescent="0.25">
      <c r="W9601">
        <v>9594</v>
      </c>
      <c r="X9601">
        <v>6.0009143571221585E-2</v>
      </c>
      <c r="Y9601">
        <v>1.61112656717603E-2</v>
      </c>
    </row>
    <row r="9602" spans="23:25" x14ac:dyDescent="0.25">
      <c r="W9602">
        <v>9595</v>
      </c>
      <c r="X9602">
        <v>6.092608985480507E-2</v>
      </c>
      <c r="Y9602">
        <v>2.1944984624527077E-2</v>
      </c>
    </row>
    <row r="9603" spans="23:25" x14ac:dyDescent="0.25">
      <c r="W9603">
        <v>9596</v>
      </c>
      <c r="X9603">
        <v>5.8104104942468579E-2</v>
      </c>
      <c r="Y9603">
        <v>1.8888813240978238E-2</v>
      </c>
    </row>
    <row r="9604" spans="23:25" x14ac:dyDescent="0.25">
      <c r="W9604">
        <v>9597</v>
      </c>
      <c r="X9604">
        <v>6.1448943726762816E-2</v>
      </c>
      <c r="Y9604">
        <v>1.856822446780669E-2</v>
      </c>
    </row>
    <row r="9605" spans="23:25" x14ac:dyDescent="0.25">
      <c r="W9605">
        <v>9598</v>
      </c>
      <c r="X9605">
        <v>5.6651444720366047E-2</v>
      </c>
      <c r="Y9605">
        <v>2.2035754045274407E-2</v>
      </c>
    </row>
    <row r="9606" spans="23:25" x14ac:dyDescent="0.25">
      <c r="W9606">
        <v>9599</v>
      </c>
      <c r="X9606">
        <v>6.8777832511953602E-2</v>
      </c>
      <c r="Y9606">
        <v>2.4860775318184737E-2</v>
      </c>
    </row>
    <row r="9607" spans="23:25" x14ac:dyDescent="0.25">
      <c r="W9607">
        <v>9600</v>
      </c>
      <c r="X9607">
        <v>6.6701670000255911E-2</v>
      </c>
      <c r="Y9607">
        <v>2.4582577506795551E-2</v>
      </c>
    </row>
    <row r="9608" spans="23:25" x14ac:dyDescent="0.25">
      <c r="W9608">
        <v>9601</v>
      </c>
      <c r="X9608">
        <v>6.3802449772596803E-2</v>
      </c>
      <c r="Y9608">
        <v>2.6600797600839943E-2</v>
      </c>
    </row>
    <row r="9609" spans="23:25" x14ac:dyDescent="0.25">
      <c r="W9609">
        <v>9602</v>
      </c>
      <c r="X9609">
        <v>5.7373475962779578E-2</v>
      </c>
      <c r="Y9609">
        <v>2.1269672053822734E-2</v>
      </c>
    </row>
    <row r="9610" spans="23:25" x14ac:dyDescent="0.25">
      <c r="W9610">
        <v>9603</v>
      </c>
      <c r="X9610">
        <v>6.0901589907861535E-2</v>
      </c>
      <c r="Y9610">
        <v>2.2571882296581493E-2</v>
      </c>
    </row>
    <row r="9611" spans="23:25" x14ac:dyDescent="0.25">
      <c r="W9611">
        <v>9604</v>
      </c>
      <c r="X9611">
        <v>6.7374453916831833E-2</v>
      </c>
      <c r="Y9611">
        <v>2.3087946697714495E-2</v>
      </c>
    </row>
    <row r="9612" spans="23:25" x14ac:dyDescent="0.25">
      <c r="W9612">
        <v>9605</v>
      </c>
      <c r="X9612">
        <v>5.9210721203835151E-2</v>
      </c>
      <c r="Y9612">
        <v>2.1321704601219082E-2</v>
      </c>
    </row>
    <row r="9613" spans="23:25" x14ac:dyDescent="0.25">
      <c r="W9613">
        <v>9606</v>
      </c>
      <c r="X9613">
        <v>7.0747531816918188E-2</v>
      </c>
      <c r="Y9613">
        <v>2.4130530552955293E-2</v>
      </c>
    </row>
    <row r="9614" spans="23:25" x14ac:dyDescent="0.25">
      <c r="W9614">
        <v>9607</v>
      </c>
      <c r="X9614">
        <v>5.8937296605684454E-2</v>
      </c>
      <c r="Y9614">
        <v>2.3570931694040606E-2</v>
      </c>
    </row>
    <row r="9615" spans="23:25" x14ac:dyDescent="0.25">
      <c r="W9615">
        <v>9608</v>
      </c>
      <c r="X9615">
        <v>6.3394377676383298E-2</v>
      </c>
      <c r="Y9615">
        <v>2.4910790792936937E-2</v>
      </c>
    </row>
    <row r="9616" spans="23:25" x14ac:dyDescent="0.25">
      <c r="W9616">
        <v>9609</v>
      </c>
      <c r="X9616">
        <v>6.9011921910723861E-2</v>
      </c>
      <c r="Y9616">
        <v>2.4798308550943511E-2</v>
      </c>
    </row>
    <row r="9617" spans="23:25" x14ac:dyDescent="0.25">
      <c r="W9617">
        <v>9610</v>
      </c>
      <c r="X9617">
        <v>7.7023134440965729E-2</v>
      </c>
      <c r="Y9617">
        <v>2.8578898380421117E-2</v>
      </c>
    </row>
    <row r="9618" spans="23:25" x14ac:dyDescent="0.25">
      <c r="W9618">
        <v>9611</v>
      </c>
      <c r="X9618">
        <v>5.901339223254784E-2</v>
      </c>
      <c r="Y9618">
        <v>2.0642711741093125E-2</v>
      </c>
    </row>
    <row r="9619" spans="23:25" x14ac:dyDescent="0.25">
      <c r="W9619">
        <v>9612</v>
      </c>
      <c r="X9619">
        <v>5.390773521045597E-2</v>
      </c>
      <c r="Y9619">
        <v>1.8465896411203268E-2</v>
      </c>
    </row>
    <row r="9620" spans="23:25" x14ac:dyDescent="0.25">
      <c r="W9620">
        <v>9613</v>
      </c>
      <c r="X9620">
        <v>6.0710038796380157E-2</v>
      </c>
      <c r="Y9620">
        <v>2.5807385708941876E-2</v>
      </c>
    </row>
    <row r="9621" spans="23:25" x14ac:dyDescent="0.25">
      <c r="W9621">
        <v>9614</v>
      </c>
      <c r="X9621">
        <v>5.8744007114487448E-2</v>
      </c>
      <c r="Y9621">
        <v>1.9489878520156545E-2</v>
      </c>
    </row>
    <row r="9622" spans="23:25" x14ac:dyDescent="0.25">
      <c r="W9622">
        <v>9615</v>
      </c>
      <c r="X9622">
        <v>5.9811380146775457E-2</v>
      </c>
      <c r="Y9622">
        <v>2.2621064708176559E-2</v>
      </c>
    </row>
    <row r="9623" spans="23:25" x14ac:dyDescent="0.25">
      <c r="W9623">
        <v>9616</v>
      </c>
      <c r="X9623">
        <v>7.4449273604184241E-2</v>
      </c>
      <c r="Y9623">
        <v>2.6452578908340758E-2</v>
      </c>
    </row>
    <row r="9624" spans="23:25" x14ac:dyDescent="0.25">
      <c r="W9624">
        <v>9617</v>
      </c>
      <c r="X9624">
        <v>5.7345580283497663E-2</v>
      </c>
      <c r="Y9624">
        <v>1.6046543254225425E-2</v>
      </c>
    </row>
    <row r="9625" spans="23:25" x14ac:dyDescent="0.25">
      <c r="W9625">
        <v>9618</v>
      </c>
      <c r="X9625">
        <v>6.4527597627899475E-2</v>
      </c>
      <c r="Y9625">
        <v>2.3919103543019894E-2</v>
      </c>
    </row>
    <row r="9626" spans="23:25" x14ac:dyDescent="0.25">
      <c r="W9626">
        <v>9619</v>
      </c>
      <c r="X9626">
        <v>5.910458186438558E-2</v>
      </c>
      <c r="Y9626">
        <v>1.4342182637363534E-2</v>
      </c>
    </row>
    <row r="9627" spans="23:25" x14ac:dyDescent="0.25">
      <c r="W9627">
        <v>9620</v>
      </c>
      <c r="X9627">
        <v>6.9445564579358382E-2</v>
      </c>
      <c r="Y9627">
        <v>2.6692029236140946E-2</v>
      </c>
    </row>
    <row r="9628" spans="23:25" x14ac:dyDescent="0.25">
      <c r="W9628">
        <v>9621</v>
      </c>
      <c r="X9628">
        <v>6.9830162994531084E-2</v>
      </c>
      <c r="Y9628">
        <v>2.2661095940426264E-2</v>
      </c>
    </row>
    <row r="9629" spans="23:25" x14ac:dyDescent="0.25">
      <c r="W9629">
        <v>9622</v>
      </c>
      <c r="X9629">
        <v>5.8426271349000428E-2</v>
      </c>
      <c r="Y9629">
        <v>1.8163619791181126E-2</v>
      </c>
    </row>
    <row r="9630" spans="23:25" x14ac:dyDescent="0.25">
      <c r="W9630">
        <v>9623</v>
      </c>
      <c r="X9630">
        <v>6.2278650438320302E-2</v>
      </c>
      <c r="Y9630">
        <v>1.6271915087601924E-2</v>
      </c>
    </row>
    <row r="9631" spans="23:25" x14ac:dyDescent="0.25">
      <c r="W9631">
        <v>9624</v>
      </c>
      <c r="X9631">
        <v>5.5092910662466292E-2</v>
      </c>
      <c r="Y9631">
        <v>2.3917440587847463E-2</v>
      </c>
    </row>
    <row r="9632" spans="23:25" x14ac:dyDescent="0.25">
      <c r="W9632">
        <v>9625</v>
      </c>
      <c r="X9632">
        <v>5.8159643796374907E-2</v>
      </c>
      <c r="Y9632">
        <v>1.9744292593481469E-2</v>
      </c>
    </row>
    <row r="9633" spans="23:25" x14ac:dyDescent="0.25">
      <c r="W9633">
        <v>9626</v>
      </c>
      <c r="X9633">
        <v>6.7230522375870905E-2</v>
      </c>
      <c r="Y9633">
        <v>2.8959103628140161E-2</v>
      </c>
    </row>
    <row r="9634" spans="23:25" x14ac:dyDescent="0.25">
      <c r="W9634">
        <v>9627</v>
      </c>
      <c r="X9634">
        <v>6.6496071576356952E-2</v>
      </c>
      <c r="Y9634">
        <v>2.7894630028652029E-2</v>
      </c>
    </row>
    <row r="9635" spans="23:25" x14ac:dyDescent="0.25">
      <c r="W9635">
        <v>9628</v>
      </c>
      <c r="X9635">
        <v>6.8242884198619763E-2</v>
      </c>
      <c r="Y9635">
        <v>2.6368467146058294E-2</v>
      </c>
    </row>
    <row r="9636" spans="23:25" x14ac:dyDescent="0.25">
      <c r="W9636">
        <v>9629</v>
      </c>
      <c r="X9636">
        <v>6.3293855686174724E-2</v>
      </c>
      <c r="Y9636">
        <v>2.6032580265705579E-2</v>
      </c>
    </row>
    <row r="9637" spans="23:25" x14ac:dyDescent="0.25">
      <c r="W9637">
        <v>9630</v>
      </c>
      <c r="X9637">
        <v>6.0998272100439531E-2</v>
      </c>
      <c r="Y9637">
        <v>2.0236464283615221E-2</v>
      </c>
    </row>
    <row r="9638" spans="23:25" x14ac:dyDescent="0.25">
      <c r="W9638">
        <v>9631</v>
      </c>
      <c r="X9638">
        <v>6.8553734701790658E-2</v>
      </c>
      <c r="Y9638">
        <v>2.7438296857101318E-2</v>
      </c>
    </row>
    <row r="9639" spans="23:25" x14ac:dyDescent="0.25">
      <c r="W9639">
        <v>9632</v>
      </c>
      <c r="X9639">
        <v>6.6297728233160505E-2</v>
      </c>
      <c r="Y9639">
        <v>2.2069863838049538E-2</v>
      </c>
    </row>
    <row r="9640" spans="23:25" x14ac:dyDescent="0.25">
      <c r="W9640">
        <v>9633</v>
      </c>
      <c r="X9640">
        <v>5.6306935202580448E-2</v>
      </c>
      <c r="Y9640">
        <v>1.4807790780118086E-2</v>
      </c>
    </row>
    <row r="9641" spans="23:25" x14ac:dyDescent="0.25">
      <c r="W9641">
        <v>9634</v>
      </c>
      <c r="X9641">
        <v>5.5089487701919529E-2</v>
      </c>
      <c r="Y9641">
        <v>2.0269046582997986E-2</v>
      </c>
    </row>
    <row r="9642" spans="23:25" x14ac:dyDescent="0.25">
      <c r="W9642">
        <v>9635</v>
      </c>
      <c r="X9642">
        <v>6.3962373331641439E-2</v>
      </c>
      <c r="Y9642">
        <v>2.0918230755557533E-2</v>
      </c>
    </row>
    <row r="9643" spans="23:25" x14ac:dyDescent="0.25">
      <c r="W9643">
        <v>9636</v>
      </c>
      <c r="X9643">
        <v>5.4467358203957837E-2</v>
      </c>
      <c r="Y9643">
        <v>1.7551425669781323E-2</v>
      </c>
    </row>
    <row r="9644" spans="23:25" x14ac:dyDescent="0.25">
      <c r="W9644">
        <v>9637</v>
      </c>
      <c r="X9644">
        <v>6.0837740275421381E-2</v>
      </c>
      <c r="Y9644">
        <v>2.0630797186265218E-2</v>
      </c>
    </row>
    <row r="9645" spans="23:25" x14ac:dyDescent="0.25">
      <c r="W9645">
        <v>9638</v>
      </c>
      <c r="X9645">
        <v>6.1598415479987463E-2</v>
      </c>
      <c r="Y9645">
        <v>2.4275438719823121E-2</v>
      </c>
    </row>
    <row r="9646" spans="23:25" x14ac:dyDescent="0.25">
      <c r="W9646">
        <v>9639</v>
      </c>
      <c r="X9646">
        <v>6.0320191143014887E-2</v>
      </c>
      <c r="Y9646">
        <v>1.5454591895197999E-2</v>
      </c>
    </row>
    <row r="9647" spans="23:25" x14ac:dyDescent="0.25">
      <c r="W9647">
        <v>9640</v>
      </c>
      <c r="X9647">
        <v>5.5797915973883221E-2</v>
      </c>
      <c r="Y9647">
        <v>2.271125659459108E-2</v>
      </c>
    </row>
    <row r="9648" spans="23:25" x14ac:dyDescent="0.25">
      <c r="W9648">
        <v>9641</v>
      </c>
      <c r="X9648">
        <v>6.7547638344831878E-2</v>
      </c>
      <c r="Y9648">
        <v>2.4189537441620588E-2</v>
      </c>
    </row>
    <row r="9649" spans="23:25" x14ac:dyDescent="0.25">
      <c r="W9649">
        <v>9642</v>
      </c>
      <c r="X9649">
        <v>6.2470365729731969E-2</v>
      </c>
      <c r="Y9649">
        <v>1.8926531894965123E-2</v>
      </c>
    </row>
    <row r="9650" spans="23:25" x14ac:dyDescent="0.25">
      <c r="W9650">
        <v>9643</v>
      </c>
      <c r="X9650">
        <v>5.9017596827392091E-2</v>
      </c>
      <c r="Y9650">
        <v>1.9509900037302144E-2</v>
      </c>
    </row>
    <row r="9651" spans="23:25" x14ac:dyDescent="0.25">
      <c r="W9651">
        <v>9644</v>
      </c>
      <c r="X9651">
        <v>6.3405116191993655E-2</v>
      </c>
      <c r="Y9651">
        <v>1.7623733039939381E-2</v>
      </c>
    </row>
    <row r="9652" spans="23:25" x14ac:dyDescent="0.25">
      <c r="W9652">
        <v>9645</v>
      </c>
      <c r="X9652">
        <v>6.3613815170582663E-2</v>
      </c>
      <c r="Y9652">
        <v>2.5578410898368684E-2</v>
      </c>
    </row>
    <row r="9653" spans="23:25" x14ac:dyDescent="0.25">
      <c r="W9653">
        <v>9646</v>
      </c>
      <c r="X9653">
        <v>5.5784204501634842E-2</v>
      </c>
      <c r="Y9653">
        <v>2.276220373355009E-2</v>
      </c>
    </row>
    <row r="9654" spans="23:25" x14ac:dyDescent="0.25">
      <c r="W9654">
        <v>9647</v>
      </c>
      <c r="X9654">
        <v>5.5194648468536202E-2</v>
      </c>
      <c r="Y9654">
        <v>1.7799665378953847E-2</v>
      </c>
    </row>
    <row r="9655" spans="23:25" x14ac:dyDescent="0.25">
      <c r="W9655">
        <v>9648</v>
      </c>
      <c r="X9655">
        <v>6.0817161672772652E-2</v>
      </c>
      <c r="Y9655">
        <v>1.3070676200743384E-2</v>
      </c>
    </row>
    <row r="9656" spans="23:25" x14ac:dyDescent="0.25">
      <c r="W9656">
        <v>9649</v>
      </c>
      <c r="X9656">
        <v>5.8727667383924903E-2</v>
      </c>
      <c r="Y9656">
        <v>2.1212801095338161E-2</v>
      </c>
    </row>
    <row r="9657" spans="23:25" x14ac:dyDescent="0.25">
      <c r="W9657">
        <v>9650</v>
      </c>
      <c r="X9657">
        <v>6.2453243819708605E-2</v>
      </c>
      <c r="Y9657">
        <v>2.3463714552702578E-2</v>
      </c>
    </row>
    <row r="9658" spans="23:25" x14ac:dyDescent="0.25">
      <c r="W9658">
        <v>9651</v>
      </c>
      <c r="X9658">
        <v>6.5026316085831246E-2</v>
      </c>
      <c r="Y9658">
        <v>1.8598525433062216E-2</v>
      </c>
    </row>
    <row r="9659" spans="23:25" x14ac:dyDescent="0.25">
      <c r="W9659">
        <v>9652</v>
      </c>
      <c r="X9659">
        <v>6.7662373124365099E-2</v>
      </c>
      <c r="Y9659">
        <v>2.9280942216459466E-2</v>
      </c>
    </row>
    <row r="9660" spans="23:25" x14ac:dyDescent="0.25">
      <c r="W9660">
        <v>9653</v>
      </c>
      <c r="X9660">
        <v>5.4628043122530348E-2</v>
      </c>
      <c r="Y9660">
        <v>2.0878518376576734E-2</v>
      </c>
    </row>
    <row r="9661" spans="23:25" x14ac:dyDescent="0.25">
      <c r="W9661">
        <v>9654</v>
      </c>
      <c r="X9661">
        <v>5.9840264717405944E-2</v>
      </c>
      <c r="Y9661">
        <v>2.0457477374489455E-2</v>
      </c>
    </row>
    <row r="9662" spans="23:25" x14ac:dyDescent="0.25">
      <c r="W9662">
        <v>9655</v>
      </c>
      <c r="X9662">
        <v>5.8140710705186831E-2</v>
      </c>
      <c r="Y9662">
        <v>2.4206266472057886E-2</v>
      </c>
    </row>
    <row r="9663" spans="23:25" x14ac:dyDescent="0.25">
      <c r="W9663">
        <v>9656</v>
      </c>
      <c r="X9663">
        <v>6.1663755368175754E-2</v>
      </c>
      <c r="Y9663">
        <v>2.0993681691910106E-2</v>
      </c>
    </row>
    <row r="9664" spans="23:25" x14ac:dyDescent="0.25">
      <c r="W9664">
        <v>9657</v>
      </c>
      <c r="X9664">
        <v>6.6222384732102221E-2</v>
      </c>
      <c r="Y9664">
        <v>2.7744130034059067E-2</v>
      </c>
    </row>
    <row r="9665" spans="23:25" x14ac:dyDescent="0.25">
      <c r="W9665">
        <v>9658</v>
      </c>
      <c r="X9665">
        <v>5.9353459611481307E-2</v>
      </c>
      <c r="Y9665">
        <v>2.3573039096019488E-2</v>
      </c>
    </row>
    <row r="9666" spans="23:25" x14ac:dyDescent="0.25">
      <c r="W9666">
        <v>9659</v>
      </c>
      <c r="X9666">
        <v>6.5302616743319844E-2</v>
      </c>
      <c r="Y9666">
        <v>1.9691584144757496E-2</v>
      </c>
    </row>
    <row r="9667" spans="23:25" x14ac:dyDescent="0.25">
      <c r="W9667">
        <v>9660</v>
      </c>
      <c r="X9667">
        <v>6.8101835324547264E-2</v>
      </c>
      <c r="Y9667">
        <v>2.829119125039696E-2</v>
      </c>
    </row>
    <row r="9668" spans="23:25" x14ac:dyDescent="0.25">
      <c r="W9668">
        <v>9661</v>
      </c>
      <c r="X9668">
        <v>6.6092126549554056E-2</v>
      </c>
      <c r="Y9668">
        <v>2.3586860310799547E-2</v>
      </c>
    </row>
    <row r="9669" spans="23:25" x14ac:dyDescent="0.25">
      <c r="W9669">
        <v>9662</v>
      </c>
      <c r="X9669">
        <v>5.2603311799132212E-2</v>
      </c>
      <c r="Y9669">
        <v>1.7725287235004328E-2</v>
      </c>
    </row>
    <row r="9670" spans="23:25" x14ac:dyDescent="0.25">
      <c r="W9670">
        <v>9663</v>
      </c>
      <c r="X9670">
        <v>5.9408955465554636E-2</v>
      </c>
      <c r="Y9670">
        <v>2.3902413018750339E-2</v>
      </c>
    </row>
    <row r="9671" spans="23:25" x14ac:dyDescent="0.25">
      <c r="W9671">
        <v>9664</v>
      </c>
      <c r="X9671">
        <v>6.0996176746247056E-2</v>
      </c>
      <c r="Y9671">
        <v>2.0829986199205744E-2</v>
      </c>
    </row>
    <row r="9672" spans="23:25" x14ac:dyDescent="0.25">
      <c r="W9672">
        <v>9665</v>
      </c>
      <c r="X9672">
        <v>6.6365857902446215E-2</v>
      </c>
      <c r="Y9672">
        <v>2.8599710815133784E-2</v>
      </c>
    </row>
    <row r="9673" spans="23:25" x14ac:dyDescent="0.25">
      <c r="W9673">
        <v>9666</v>
      </c>
      <c r="X9673">
        <v>5.9818639266917842E-2</v>
      </c>
      <c r="Y9673">
        <v>2.0377887349147746E-2</v>
      </c>
    </row>
    <row r="9674" spans="23:25" x14ac:dyDescent="0.25">
      <c r="W9674">
        <v>9667</v>
      </c>
      <c r="X9674">
        <v>6.4158304231208538E-2</v>
      </c>
      <c r="Y9674">
        <v>2.1659050444813862E-2</v>
      </c>
    </row>
    <row r="9675" spans="23:25" x14ac:dyDescent="0.25">
      <c r="W9675">
        <v>9668</v>
      </c>
      <c r="X9675">
        <v>6.3014955375363987E-2</v>
      </c>
      <c r="Y9675">
        <v>1.6339891462831789E-2</v>
      </c>
    </row>
    <row r="9676" spans="23:25" x14ac:dyDescent="0.25">
      <c r="W9676">
        <v>9669</v>
      </c>
      <c r="X9676">
        <v>6.3894795844362307E-2</v>
      </c>
      <c r="Y9676">
        <v>2.6002664133446339E-2</v>
      </c>
    </row>
    <row r="9677" spans="23:25" x14ac:dyDescent="0.25">
      <c r="W9677">
        <v>9670</v>
      </c>
      <c r="X9677">
        <v>5.4243576058089722E-2</v>
      </c>
      <c r="Y9677">
        <v>2.4212583885668795E-2</v>
      </c>
    </row>
    <row r="9678" spans="23:25" x14ac:dyDescent="0.25">
      <c r="W9678">
        <v>9671</v>
      </c>
      <c r="X9678">
        <v>6.1003592504127874E-2</v>
      </c>
      <c r="Y9678">
        <v>2.741470642779158E-2</v>
      </c>
    </row>
    <row r="9679" spans="23:25" x14ac:dyDescent="0.25">
      <c r="W9679">
        <v>9672</v>
      </c>
      <c r="X9679">
        <v>6.2401139194819759E-2</v>
      </c>
      <c r="Y9679">
        <v>1.8421218461739879E-2</v>
      </c>
    </row>
    <row r="9680" spans="23:25" x14ac:dyDescent="0.25">
      <c r="W9680">
        <v>9673</v>
      </c>
      <c r="X9680">
        <v>6.7037670673788199E-2</v>
      </c>
      <c r="Y9680">
        <v>2.2046452898305979E-2</v>
      </c>
    </row>
    <row r="9681" spans="23:25" x14ac:dyDescent="0.25">
      <c r="W9681">
        <v>9674</v>
      </c>
      <c r="X9681">
        <v>7.0162801893825344E-2</v>
      </c>
      <c r="Y9681">
        <v>2.4826262614494929E-2</v>
      </c>
    </row>
    <row r="9682" spans="23:25" x14ac:dyDescent="0.25">
      <c r="W9682">
        <v>9675</v>
      </c>
      <c r="X9682">
        <v>6.6267938792090406E-2</v>
      </c>
      <c r="Y9682">
        <v>2.0776615013026561E-2</v>
      </c>
    </row>
    <row r="9683" spans="23:25" x14ac:dyDescent="0.25">
      <c r="W9683">
        <v>9676</v>
      </c>
      <c r="X9683">
        <v>7.0438747768300031E-2</v>
      </c>
      <c r="Y9683">
        <v>2.8217197960571431E-2</v>
      </c>
    </row>
    <row r="9684" spans="23:25" x14ac:dyDescent="0.25">
      <c r="W9684">
        <v>9677</v>
      </c>
      <c r="X9684">
        <v>5.4820430027543159E-2</v>
      </c>
      <c r="Y9684">
        <v>1.7312501128243535E-2</v>
      </c>
    </row>
    <row r="9685" spans="23:25" x14ac:dyDescent="0.25">
      <c r="W9685">
        <v>9678</v>
      </c>
      <c r="X9685">
        <v>5.7091097515182924E-2</v>
      </c>
      <c r="Y9685">
        <v>1.5468063559457087E-2</v>
      </c>
    </row>
    <row r="9686" spans="23:25" x14ac:dyDescent="0.25">
      <c r="W9686">
        <v>9679</v>
      </c>
      <c r="X9686">
        <v>5.9925798048093733E-2</v>
      </c>
      <c r="Y9686">
        <v>2.2827168309919557E-2</v>
      </c>
    </row>
    <row r="9687" spans="23:25" x14ac:dyDescent="0.25">
      <c r="W9687">
        <v>9680</v>
      </c>
      <c r="X9687">
        <v>6.4184877396370077E-2</v>
      </c>
      <c r="Y9687">
        <v>2.1871653458584349E-2</v>
      </c>
    </row>
    <row r="9688" spans="23:25" x14ac:dyDescent="0.25">
      <c r="W9688">
        <v>9681</v>
      </c>
      <c r="X9688">
        <v>7.2434915904107111E-2</v>
      </c>
      <c r="Y9688">
        <v>2.7470734088601099E-2</v>
      </c>
    </row>
    <row r="9689" spans="23:25" x14ac:dyDescent="0.25">
      <c r="W9689">
        <v>9682</v>
      </c>
      <c r="X9689">
        <v>6.5466162196040734E-2</v>
      </c>
      <c r="Y9689">
        <v>2.1654373972084417E-2</v>
      </c>
    </row>
    <row r="9690" spans="23:25" x14ac:dyDescent="0.25">
      <c r="W9690">
        <v>9683</v>
      </c>
      <c r="X9690">
        <v>5.9528943864674624E-2</v>
      </c>
      <c r="Y9690">
        <v>2.4573398812180534E-2</v>
      </c>
    </row>
    <row r="9691" spans="23:25" x14ac:dyDescent="0.25">
      <c r="W9691">
        <v>9684</v>
      </c>
      <c r="X9691">
        <v>6.2295681670988867E-2</v>
      </c>
      <c r="Y9691">
        <v>1.8984694601151549E-2</v>
      </c>
    </row>
    <row r="9692" spans="23:25" x14ac:dyDescent="0.25">
      <c r="W9692">
        <v>9685</v>
      </c>
      <c r="X9692">
        <v>5.8040312222763478E-2</v>
      </c>
      <c r="Y9692">
        <v>2.3096690661647618E-2</v>
      </c>
    </row>
    <row r="9693" spans="23:25" x14ac:dyDescent="0.25">
      <c r="W9693">
        <v>9686</v>
      </c>
      <c r="X9693">
        <v>6.9480737492494213E-2</v>
      </c>
      <c r="Y9693">
        <v>2.7073531958583166E-2</v>
      </c>
    </row>
    <row r="9694" spans="23:25" x14ac:dyDescent="0.25">
      <c r="W9694">
        <v>9687</v>
      </c>
      <c r="X9694">
        <v>5.7259456923940057E-2</v>
      </c>
      <c r="Y9694">
        <v>2.0054564170835093E-2</v>
      </c>
    </row>
    <row r="9695" spans="23:25" x14ac:dyDescent="0.25">
      <c r="W9695">
        <v>9688</v>
      </c>
      <c r="X9695">
        <v>6.2025502829158592E-2</v>
      </c>
      <c r="Y9695">
        <v>2.7002813870762313E-2</v>
      </c>
    </row>
    <row r="9696" spans="23:25" x14ac:dyDescent="0.25">
      <c r="W9696">
        <v>9689</v>
      </c>
      <c r="X9696">
        <v>5.6383436795913872E-2</v>
      </c>
      <c r="Y9696">
        <v>1.954667127072008E-2</v>
      </c>
    </row>
    <row r="9697" spans="23:25" x14ac:dyDescent="0.25">
      <c r="W9697">
        <v>9690</v>
      </c>
      <c r="X9697">
        <v>6.4924471760302194E-2</v>
      </c>
      <c r="Y9697">
        <v>2.3256166694952979E-2</v>
      </c>
    </row>
    <row r="9698" spans="23:25" x14ac:dyDescent="0.25">
      <c r="W9698">
        <v>9691</v>
      </c>
      <c r="X9698">
        <v>6.1856388355151143E-2</v>
      </c>
      <c r="Y9698">
        <v>2.4716254166364703E-2</v>
      </c>
    </row>
    <row r="9699" spans="23:25" x14ac:dyDescent="0.25">
      <c r="W9699">
        <v>9692</v>
      </c>
      <c r="X9699">
        <v>7.3260557656189954E-2</v>
      </c>
      <c r="Y9699">
        <v>2.7193901266777801E-2</v>
      </c>
    </row>
    <row r="9700" spans="23:25" x14ac:dyDescent="0.25">
      <c r="W9700">
        <v>9693</v>
      </c>
      <c r="X9700">
        <v>6.1496145661636824E-2</v>
      </c>
      <c r="Y9700">
        <v>2.4746304683160969E-2</v>
      </c>
    </row>
    <row r="9701" spans="23:25" x14ac:dyDescent="0.25">
      <c r="W9701">
        <v>9694</v>
      </c>
      <c r="X9701">
        <v>5.37216181460521E-2</v>
      </c>
      <c r="Y9701">
        <v>1.8333137335196641E-2</v>
      </c>
    </row>
    <row r="9702" spans="23:25" x14ac:dyDescent="0.25">
      <c r="W9702">
        <v>9695</v>
      </c>
      <c r="X9702">
        <v>6.2068757378430851E-2</v>
      </c>
      <c r="Y9702">
        <v>2.3407418638728035E-2</v>
      </c>
    </row>
    <row r="9703" spans="23:25" x14ac:dyDescent="0.25">
      <c r="W9703">
        <v>9696</v>
      </c>
      <c r="X9703">
        <v>5.5529905668008875E-2</v>
      </c>
      <c r="Y9703">
        <v>1.620774502849949E-2</v>
      </c>
    </row>
    <row r="9704" spans="23:25" x14ac:dyDescent="0.25">
      <c r="W9704">
        <v>9697</v>
      </c>
      <c r="X9704">
        <v>6.990231973948044E-2</v>
      </c>
      <c r="Y9704">
        <v>2.8647824937821375E-2</v>
      </c>
    </row>
    <row r="9705" spans="23:25" x14ac:dyDescent="0.25">
      <c r="W9705">
        <v>9698</v>
      </c>
      <c r="X9705">
        <v>5.8171529499090956E-2</v>
      </c>
      <c r="Y9705">
        <v>2.4194050706378555E-2</v>
      </c>
    </row>
    <row r="9706" spans="23:25" x14ac:dyDescent="0.25">
      <c r="W9706">
        <v>9699</v>
      </c>
      <c r="X9706">
        <v>6.3669693837309152E-2</v>
      </c>
      <c r="Y9706">
        <v>1.7074052887004157E-2</v>
      </c>
    </row>
    <row r="9707" spans="23:25" x14ac:dyDescent="0.25">
      <c r="W9707">
        <v>9700</v>
      </c>
      <c r="X9707">
        <v>6.7944354302200666E-2</v>
      </c>
      <c r="Y9707">
        <v>2.2802884796615106E-2</v>
      </c>
    </row>
    <row r="9708" spans="23:25" x14ac:dyDescent="0.25">
      <c r="W9708">
        <v>9701</v>
      </c>
      <c r="X9708">
        <v>5.1232459514461232E-2</v>
      </c>
      <c r="Y9708">
        <v>2.4279861080686697E-2</v>
      </c>
    </row>
    <row r="9709" spans="23:25" x14ac:dyDescent="0.25">
      <c r="W9709">
        <v>9702</v>
      </c>
      <c r="X9709">
        <v>6.9286181846595296E-2</v>
      </c>
      <c r="Y9709">
        <v>2.8459607913597296E-2</v>
      </c>
    </row>
    <row r="9710" spans="23:25" x14ac:dyDescent="0.25">
      <c r="W9710">
        <v>9703</v>
      </c>
      <c r="X9710">
        <v>6.1337945599653707E-2</v>
      </c>
      <c r="Y9710">
        <v>1.8509539596045527E-2</v>
      </c>
    </row>
    <row r="9711" spans="23:25" x14ac:dyDescent="0.25">
      <c r="W9711">
        <v>9704</v>
      </c>
      <c r="X9711">
        <v>5.4692138460497697E-2</v>
      </c>
      <c r="Y9711">
        <v>2.3383980699245771E-2</v>
      </c>
    </row>
    <row r="9712" spans="23:25" x14ac:dyDescent="0.25">
      <c r="W9712">
        <v>9705</v>
      </c>
      <c r="X9712">
        <v>5.29953355729074E-2</v>
      </c>
      <c r="Y9712">
        <v>2.383986701233725E-2</v>
      </c>
    </row>
    <row r="9713" spans="23:25" x14ac:dyDescent="0.25">
      <c r="W9713">
        <v>9706</v>
      </c>
      <c r="X9713">
        <v>5.6796845671282535E-2</v>
      </c>
      <c r="Y9713">
        <v>2.1403117461749898E-2</v>
      </c>
    </row>
    <row r="9714" spans="23:25" x14ac:dyDescent="0.25">
      <c r="W9714">
        <v>9707</v>
      </c>
      <c r="X9714">
        <v>6.5158249949744465E-2</v>
      </c>
      <c r="Y9714">
        <v>2.4383899317953116E-2</v>
      </c>
    </row>
    <row r="9715" spans="23:25" x14ac:dyDescent="0.25">
      <c r="W9715">
        <v>9708</v>
      </c>
      <c r="X9715">
        <v>5.8927382260781723E-2</v>
      </c>
      <c r="Y9715">
        <v>2.1233898943631514E-2</v>
      </c>
    </row>
    <row r="9716" spans="23:25" x14ac:dyDescent="0.25">
      <c r="W9716">
        <v>9709</v>
      </c>
      <c r="X9716">
        <v>5.6710477765151888E-2</v>
      </c>
      <c r="Y9716">
        <v>2.1455090704639218E-2</v>
      </c>
    </row>
    <row r="9717" spans="23:25" x14ac:dyDescent="0.25">
      <c r="W9717">
        <v>9710</v>
      </c>
      <c r="X9717">
        <v>6.0540462711245288E-2</v>
      </c>
      <c r="Y9717">
        <v>2.5128620301097998E-2</v>
      </c>
    </row>
    <row r="9718" spans="23:25" x14ac:dyDescent="0.25">
      <c r="W9718">
        <v>9711</v>
      </c>
      <c r="X9718">
        <v>6.3701189244101619E-2</v>
      </c>
      <c r="Y9718">
        <v>2.6934983886199124E-2</v>
      </c>
    </row>
    <row r="9719" spans="23:25" x14ac:dyDescent="0.25">
      <c r="W9719">
        <v>9712</v>
      </c>
      <c r="X9719">
        <v>5.9583925128894488E-2</v>
      </c>
      <c r="Y9719">
        <v>2.2115394172660403E-2</v>
      </c>
    </row>
    <row r="9720" spans="23:25" x14ac:dyDescent="0.25">
      <c r="W9720">
        <v>9713</v>
      </c>
      <c r="X9720">
        <v>5.9034508916416553E-2</v>
      </c>
      <c r="Y9720">
        <v>2.3396076309439132E-2</v>
      </c>
    </row>
    <row r="9721" spans="23:25" x14ac:dyDescent="0.25">
      <c r="W9721">
        <v>9714</v>
      </c>
      <c r="X9721">
        <v>7.3836774649992346E-2</v>
      </c>
      <c r="Y9721">
        <v>2.6811536302768665E-2</v>
      </c>
    </row>
    <row r="9722" spans="23:25" x14ac:dyDescent="0.25">
      <c r="W9722">
        <v>9715</v>
      </c>
      <c r="X9722">
        <v>6.2487291322044461E-2</v>
      </c>
      <c r="Y9722">
        <v>2.7142344141865709E-2</v>
      </c>
    </row>
    <row r="9723" spans="23:25" x14ac:dyDescent="0.25">
      <c r="W9723">
        <v>9716</v>
      </c>
      <c r="X9723">
        <v>5.4549608025166924E-2</v>
      </c>
      <c r="Y9723">
        <v>2.1549288776810331E-2</v>
      </c>
    </row>
    <row r="9724" spans="23:25" x14ac:dyDescent="0.25">
      <c r="W9724">
        <v>9717</v>
      </c>
      <c r="X9724">
        <v>6.1471632907096549E-2</v>
      </c>
      <c r="Y9724">
        <v>2.1678664242371623E-2</v>
      </c>
    </row>
    <row r="9725" spans="23:25" x14ac:dyDescent="0.25">
      <c r="W9725">
        <v>9718</v>
      </c>
      <c r="X9725">
        <v>6.0006985699579338E-2</v>
      </c>
      <c r="Y9725">
        <v>2.2773954439719312E-2</v>
      </c>
    </row>
    <row r="9726" spans="23:25" x14ac:dyDescent="0.25">
      <c r="W9726">
        <v>9719</v>
      </c>
      <c r="X9726">
        <v>6.1648450115297369E-2</v>
      </c>
      <c r="Y9726">
        <v>2.704546386166231E-2</v>
      </c>
    </row>
    <row r="9727" spans="23:25" x14ac:dyDescent="0.25">
      <c r="W9727">
        <v>9720</v>
      </c>
      <c r="X9727">
        <v>6.3550196210259896E-2</v>
      </c>
      <c r="Y9727">
        <v>2.0232256187139908E-2</v>
      </c>
    </row>
    <row r="9728" spans="23:25" x14ac:dyDescent="0.25">
      <c r="W9728">
        <v>9721</v>
      </c>
      <c r="X9728">
        <v>6.1633303624301056E-2</v>
      </c>
      <c r="Y9728">
        <v>2.6078873387981143E-2</v>
      </c>
    </row>
    <row r="9729" spans="23:25" x14ac:dyDescent="0.25">
      <c r="W9729">
        <v>9722</v>
      </c>
      <c r="X9729">
        <v>6.1771105011126863E-2</v>
      </c>
      <c r="Y9729">
        <v>2.1214126083870018E-2</v>
      </c>
    </row>
    <row r="9730" spans="23:25" x14ac:dyDescent="0.25">
      <c r="W9730">
        <v>9723</v>
      </c>
      <c r="X9730">
        <v>7.524035250915849E-2</v>
      </c>
      <c r="Y9730">
        <v>2.733488568586671E-2</v>
      </c>
    </row>
    <row r="9731" spans="23:25" x14ac:dyDescent="0.25">
      <c r="W9731">
        <v>9724</v>
      </c>
      <c r="X9731">
        <v>5.5394531179202899E-2</v>
      </c>
      <c r="Y9731">
        <v>1.5783149896938332E-2</v>
      </c>
    </row>
    <row r="9732" spans="23:25" x14ac:dyDescent="0.25">
      <c r="W9732">
        <v>9725</v>
      </c>
      <c r="X9732">
        <v>5.7736744515217361E-2</v>
      </c>
      <c r="Y9732">
        <v>1.2284144442276761E-2</v>
      </c>
    </row>
    <row r="9733" spans="23:25" x14ac:dyDescent="0.25">
      <c r="W9733">
        <v>9726</v>
      </c>
      <c r="X9733">
        <v>5.9923421827818076E-2</v>
      </c>
      <c r="Y9733">
        <v>1.2764986412978588E-2</v>
      </c>
    </row>
    <row r="9734" spans="23:25" x14ac:dyDescent="0.25">
      <c r="W9734">
        <v>9727</v>
      </c>
      <c r="X9734">
        <v>5.6041080970833337E-2</v>
      </c>
      <c r="Y9734">
        <v>2.0459697813070658E-2</v>
      </c>
    </row>
    <row r="9735" spans="23:25" x14ac:dyDescent="0.25">
      <c r="W9735">
        <v>9728</v>
      </c>
      <c r="X9735">
        <v>6.96671927007671E-2</v>
      </c>
      <c r="Y9735">
        <v>2.4572200740172717E-2</v>
      </c>
    </row>
    <row r="9736" spans="23:25" x14ac:dyDescent="0.25">
      <c r="W9736">
        <v>9729</v>
      </c>
      <c r="X9736">
        <v>5.5042870571899667E-2</v>
      </c>
      <c r="Y9736">
        <v>2.459028445574549E-2</v>
      </c>
    </row>
    <row r="9737" spans="23:25" x14ac:dyDescent="0.25">
      <c r="W9737">
        <v>9730</v>
      </c>
      <c r="X9737">
        <v>6.2000125373366383E-2</v>
      </c>
      <c r="Y9737">
        <v>2.5511482235559626E-2</v>
      </c>
    </row>
    <row r="9738" spans="23:25" x14ac:dyDescent="0.25">
      <c r="W9738">
        <v>9731</v>
      </c>
      <c r="X9738">
        <v>6.0331949991490025E-2</v>
      </c>
      <c r="Y9738">
        <v>2.209503283233737E-2</v>
      </c>
    </row>
    <row r="9739" spans="23:25" x14ac:dyDescent="0.25">
      <c r="W9739">
        <v>9732</v>
      </c>
      <c r="X9739">
        <v>6.6798806006660882E-2</v>
      </c>
      <c r="Y9739">
        <v>2.1205477418088446E-2</v>
      </c>
    </row>
    <row r="9740" spans="23:25" x14ac:dyDescent="0.25">
      <c r="W9740">
        <v>9733</v>
      </c>
      <c r="X9740">
        <v>6.1683423500687853E-2</v>
      </c>
      <c r="Y9740">
        <v>2.4534489421764425E-2</v>
      </c>
    </row>
    <row r="9741" spans="23:25" x14ac:dyDescent="0.25">
      <c r="W9741">
        <v>9734</v>
      </c>
      <c r="X9741">
        <v>5.6973865488229095E-2</v>
      </c>
      <c r="Y9741">
        <v>2.2165288046633858E-2</v>
      </c>
    </row>
    <row r="9742" spans="23:25" x14ac:dyDescent="0.25">
      <c r="W9742">
        <v>9735</v>
      </c>
      <c r="X9742">
        <v>5.8487159455941809E-2</v>
      </c>
      <c r="Y9742">
        <v>1.9678991139093778E-2</v>
      </c>
    </row>
    <row r="9743" spans="23:25" x14ac:dyDescent="0.25">
      <c r="W9743">
        <v>9736</v>
      </c>
      <c r="X9743">
        <v>5.9721668712319292E-2</v>
      </c>
      <c r="Y9743">
        <v>2.2788439549933977E-2</v>
      </c>
    </row>
    <row r="9744" spans="23:25" x14ac:dyDescent="0.25">
      <c r="W9744">
        <v>9737</v>
      </c>
      <c r="X9744">
        <v>5.6896328975597828E-2</v>
      </c>
      <c r="Y9744">
        <v>1.78372436467596E-2</v>
      </c>
    </row>
    <row r="9745" spans="23:25" x14ac:dyDescent="0.25">
      <c r="W9745">
        <v>9738</v>
      </c>
      <c r="X9745">
        <v>7.3227380763794814E-2</v>
      </c>
      <c r="Y9745">
        <v>2.4928197796365924E-2</v>
      </c>
    </row>
    <row r="9746" spans="23:25" x14ac:dyDescent="0.25">
      <c r="W9746">
        <v>9739</v>
      </c>
      <c r="X9746">
        <v>7.0458649018934102E-2</v>
      </c>
      <c r="Y9746">
        <v>2.8736437045996578E-2</v>
      </c>
    </row>
    <row r="9747" spans="23:25" x14ac:dyDescent="0.25">
      <c r="W9747">
        <v>9740</v>
      </c>
      <c r="X9747">
        <v>5.9511633754824773E-2</v>
      </c>
      <c r="Y9747">
        <v>1.5486562748271157E-2</v>
      </c>
    </row>
    <row r="9748" spans="23:25" x14ac:dyDescent="0.25">
      <c r="W9748">
        <v>9741</v>
      </c>
      <c r="X9748">
        <v>5.9663429352705875E-2</v>
      </c>
      <c r="Y9748">
        <v>2.6812301024495441E-2</v>
      </c>
    </row>
    <row r="9749" spans="23:25" x14ac:dyDescent="0.25">
      <c r="W9749">
        <v>9742</v>
      </c>
      <c r="X9749">
        <v>6.646664651807227E-2</v>
      </c>
      <c r="Y9749">
        <v>1.9848224113518061E-2</v>
      </c>
    </row>
    <row r="9750" spans="23:25" x14ac:dyDescent="0.25">
      <c r="W9750">
        <v>9743</v>
      </c>
      <c r="X9750">
        <v>5.9188363661293014E-2</v>
      </c>
      <c r="Y9750">
        <v>1.3072628119343488E-2</v>
      </c>
    </row>
    <row r="9751" spans="23:25" x14ac:dyDescent="0.25">
      <c r="W9751">
        <v>9744</v>
      </c>
      <c r="X9751">
        <v>6.0739467773817987E-2</v>
      </c>
      <c r="Y9751">
        <v>2.5797367654415058E-2</v>
      </c>
    </row>
    <row r="9752" spans="23:25" x14ac:dyDescent="0.25">
      <c r="W9752">
        <v>9745</v>
      </c>
      <c r="X9752">
        <v>6.1498449459368769E-2</v>
      </c>
      <c r="Y9752">
        <v>2.028154930760348E-2</v>
      </c>
    </row>
    <row r="9753" spans="23:25" x14ac:dyDescent="0.25">
      <c r="W9753">
        <v>9746</v>
      </c>
      <c r="X9753">
        <v>5.5685472540951443E-2</v>
      </c>
      <c r="Y9753">
        <v>2.084290498310748E-2</v>
      </c>
    </row>
    <row r="9754" spans="23:25" x14ac:dyDescent="0.25">
      <c r="W9754">
        <v>9747</v>
      </c>
      <c r="X9754">
        <v>5.6891630600769502E-2</v>
      </c>
      <c r="Y9754">
        <v>2.3992950612679434E-2</v>
      </c>
    </row>
    <row r="9755" spans="23:25" x14ac:dyDescent="0.25">
      <c r="W9755">
        <v>9748</v>
      </c>
      <c r="X9755">
        <v>5.929421468693781E-2</v>
      </c>
      <c r="Y9755">
        <v>2.1561514553330607E-2</v>
      </c>
    </row>
    <row r="9756" spans="23:25" x14ac:dyDescent="0.25">
      <c r="W9756">
        <v>9749</v>
      </c>
      <c r="X9756">
        <v>6.9588381507133243E-2</v>
      </c>
      <c r="Y9756">
        <v>2.9407877009745845E-2</v>
      </c>
    </row>
    <row r="9757" spans="23:25" x14ac:dyDescent="0.25">
      <c r="W9757">
        <v>9750</v>
      </c>
      <c r="X9757">
        <v>7.0416908800216144E-2</v>
      </c>
      <c r="Y9757">
        <v>2.3054493531244193E-2</v>
      </c>
    </row>
    <row r="9758" spans="23:25" x14ac:dyDescent="0.25">
      <c r="W9758">
        <v>9751</v>
      </c>
      <c r="X9758">
        <v>6.5458598986540939E-2</v>
      </c>
      <c r="Y9758">
        <v>2.7921037532530356E-2</v>
      </c>
    </row>
    <row r="9759" spans="23:25" x14ac:dyDescent="0.25">
      <c r="W9759">
        <v>9752</v>
      </c>
      <c r="X9759">
        <v>5.4987419459560094E-2</v>
      </c>
      <c r="Y9759">
        <v>1.7984903616805034E-2</v>
      </c>
    </row>
    <row r="9760" spans="23:25" x14ac:dyDescent="0.25">
      <c r="W9760">
        <v>9753</v>
      </c>
      <c r="X9760">
        <v>7.258335627168605E-2</v>
      </c>
      <c r="Y9760">
        <v>2.5117987860401328E-2</v>
      </c>
    </row>
    <row r="9761" spans="23:25" x14ac:dyDescent="0.25">
      <c r="W9761">
        <v>9754</v>
      </c>
      <c r="X9761">
        <v>7.6867134703100345E-2</v>
      </c>
      <c r="Y9761">
        <v>2.7593845581945758E-2</v>
      </c>
    </row>
    <row r="9762" spans="23:25" x14ac:dyDescent="0.25">
      <c r="W9762">
        <v>9755</v>
      </c>
      <c r="X9762">
        <v>5.1504557137361337E-2</v>
      </c>
      <c r="Y9762">
        <v>2.4443207742876671E-2</v>
      </c>
    </row>
    <row r="9763" spans="23:25" x14ac:dyDescent="0.25">
      <c r="W9763">
        <v>9756</v>
      </c>
      <c r="X9763">
        <v>6.1227980625585397E-2</v>
      </c>
      <c r="Y9763">
        <v>2.271490266970248E-2</v>
      </c>
    </row>
    <row r="9764" spans="23:25" x14ac:dyDescent="0.25">
      <c r="W9764">
        <v>9757</v>
      </c>
      <c r="X9764">
        <v>6.7473088417553617E-2</v>
      </c>
      <c r="Y9764">
        <v>2.6727154393060774E-2</v>
      </c>
    </row>
    <row r="9765" spans="23:25" x14ac:dyDescent="0.25">
      <c r="W9765">
        <v>9758</v>
      </c>
      <c r="X9765">
        <v>5.9374432873218086E-2</v>
      </c>
      <c r="Y9765">
        <v>1.7172067151209655E-2</v>
      </c>
    </row>
    <row r="9766" spans="23:25" x14ac:dyDescent="0.25">
      <c r="W9766">
        <v>9759</v>
      </c>
      <c r="X9766">
        <v>6.266436093632638E-2</v>
      </c>
      <c r="Y9766">
        <v>2.2714621219555135E-2</v>
      </c>
    </row>
    <row r="9767" spans="23:25" x14ac:dyDescent="0.25">
      <c r="W9767">
        <v>9760</v>
      </c>
      <c r="X9767">
        <v>5.9130682330773586E-2</v>
      </c>
      <c r="Y9767">
        <v>2.4735731595541703E-2</v>
      </c>
    </row>
    <row r="9768" spans="23:25" x14ac:dyDescent="0.25">
      <c r="W9768">
        <v>9761</v>
      </c>
      <c r="X9768">
        <v>5.940873582191479E-2</v>
      </c>
      <c r="Y9768">
        <v>1.3553993396245337E-2</v>
      </c>
    </row>
    <row r="9769" spans="23:25" x14ac:dyDescent="0.25">
      <c r="W9769">
        <v>9762</v>
      </c>
      <c r="X9769">
        <v>5.9656883058562149E-2</v>
      </c>
      <c r="Y9769">
        <v>1.4283625196488969E-2</v>
      </c>
    </row>
    <row r="9770" spans="23:25" x14ac:dyDescent="0.25">
      <c r="W9770">
        <v>9763</v>
      </c>
      <c r="X9770">
        <v>6.864448010502415E-2</v>
      </c>
      <c r="Y9770">
        <v>2.2546065869059519E-2</v>
      </c>
    </row>
    <row r="9771" spans="23:25" x14ac:dyDescent="0.25">
      <c r="W9771">
        <v>9764</v>
      </c>
      <c r="X9771">
        <v>6.629480484878135E-2</v>
      </c>
      <c r="Y9771">
        <v>2.7807755304481863E-2</v>
      </c>
    </row>
    <row r="9772" spans="23:25" x14ac:dyDescent="0.25">
      <c r="W9772">
        <v>9765</v>
      </c>
      <c r="X9772">
        <v>5.3118252510675361E-2</v>
      </c>
      <c r="Y9772">
        <v>1.8672180494335004E-2</v>
      </c>
    </row>
    <row r="9773" spans="23:25" x14ac:dyDescent="0.25">
      <c r="W9773">
        <v>9766</v>
      </c>
      <c r="X9773">
        <v>6.3220378187043721E-2</v>
      </c>
      <c r="Y9773">
        <v>2.0001136350077324E-2</v>
      </c>
    </row>
    <row r="9774" spans="23:25" x14ac:dyDescent="0.25">
      <c r="W9774">
        <v>9767</v>
      </c>
      <c r="X9774">
        <v>6.4004266502087667E-2</v>
      </c>
      <c r="Y9774">
        <v>2.5150109205416233E-2</v>
      </c>
    </row>
    <row r="9775" spans="23:25" x14ac:dyDescent="0.25">
      <c r="W9775">
        <v>9768</v>
      </c>
      <c r="X9775">
        <v>5.9019048137505026E-2</v>
      </c>
      <c r="Y9775">
        <v>2.614410457739701E-2</v>
      </c>
    </row>
    <row r="9776" spans="23:25" x14ac:dyDescent="0.25">
      <c r="W9776">
        <v>9769</v>
      </c>
      <c r="X9776">
        <v>6.2951601876477234E-2</v>
      </c>
      <c r="Y9776">
        <v>2.5336332339006045E-2</v>
      </c>
    </row>
    <row r="9777" spans="23:25" x14ac:dyDescent="0.25">
      <c r="W9777">
        <v>9770</v>
      </c>
      <c r="X9777">
        <v>6.4057765636048897E-2</v>
      </c>
      <c r="Y9777">
        <v>2.5426946412396581E-2</v>
      </c>
    </row>
    <row r="9778" spans="23:25" x14ac:dyDescent="0.25">
      <c r="W9778">
        <v>9771</v>
      </c>
      <c r="X9778">
        <v>5.5027263427142141E-2</v>
      </c>
      <c r="Y9778">
        <v>2.0318760260724402E-2</v>
      </c>
    </row>
    <row r="9779" spans="23:25" x14ac:dyDescent="0.25">
      <c r="W9779">
        <v>9772</v>
      </c>
      <c r="X9779">
        <v>6.2449513515937007E-2</v>
      </c>
      <c r="Y9779">
        <v>2.2266918402951991E-2</v>
      </c>
    </row>
    <row r="9780" spans="23:25" x14ac:dyDescent="0.25">
      <c r="W9780">
        <v>9773</v>
      </c>
      <c r="X9780">
        <v>5.780506149850799E-2</v>
      </c>
      <c r="Y9780">
        <v>2.2095931811465047E-2</v>
      </c>
    </row>
    <row r="9781" spans="23:25" x14ac:dyDescent="0.25">
      <c r="W9781">
        <v>9774</v>
      </c>
      <c r="X9781">
        <v>5.0929793988728968E-2</v>
      </c>
      <c r="Y9781">
        <v>2.2668350114258818E-2</v>
      </c>
    </row>
    <row r="9782" spans="23:25" x14ac:dyDescent="0.25">
      <c r="W9782">
        <v>9775</v>
      </c>
      <c r="X9782">
        <v>5.8092527197431763E-2</v>
      </c>
      <c r="Y9782">
        <v>1.6654531469911062E-2</v>
      </c>
    </row>
    <row r="9783" spans="23:25" x14ac:dyDescent="0.25">
      <c r="W9783">
        <v>9776</v>
      </c>
      <c r="X9783">
        <v>5.2385042562667149E-2</v>
      </c>
      <c r="Y9783">
        <v>2.6109765398468873E-2</v>
      </c>
    </row>
    <row r="9784" spans="23:25" x14ac:dyDescent="0.25">
      <c r="W9784">
        <v>9777</v>
      </c>
      <c r="X9784">
        <v>6.767687905508446E-2</v>
      </c>
      <c r="Y9784">
        <v>2.6586144033658103E-2</v>
      </c>
    </row>
    <row r="9785" spans="23:25" x14ac:dyDescent="0.25">
      <c r="W9785">
        <v>9778</v>
      </c>
      <c r="X9785">
        <v>6.4962013706090421E-2</v>
      </c>
      <c r="Y9785">
        <v>2.8686462052403487E-2</v>
      </c>
    </row>
    <row r="9786" spans="23:25" x14ac:dyDescent="0.25">
      <c r="W9786">
        <v>9779</v>
      </c>
      <c r="X9786">
        <v>6.099838337579204E-2</v>
      </c>
      <c r="Y9786">
        <v>2.2746596962411391E-2</v>
      </c>
    </row>
    <row r="9787" spans="23:25" x14ac:dyDescent="0.25">
      <c r="W9787">
        <v>9780</v>
      </c>
      <c r="X9787">
        <v>5.7081732939649521E-2</v>
      </c>
      <c r="Y9787">
        <v>2.2936534225725037E-2</v>
      </c>
    </row>
    <row r="9788" spans="23:25" x14ac:dyDescent="0.25">
      <c r="W9788">
        <v>9781</v>
      </c>
      <c r="X9788">
        <v>6.3368186904638621E-2</v>
      </c>
      <c r="Y9788">
        <v>2.0742238340673295E-2</v>
      </c>
    </row>
    <row r="9789" spans="23:25" x14ac:dyDescent="0.25">
      <c r="W9789">
        <v>9782</v>
      </c>
      <c r="X9789">
        <v>5.475647160859947E-2</v>
      </c>
      <c r="Y9789">
        <v>2.3871571168379572E-2</v>
      </c>
    </row>
    <row r="9790" spans="23:25" x14ac:dyDescent="0.25">
      <c r="W9790">
        <v>9783</v>
      </c>
      <c r="X9790">
        <v>6.3809490312986508E-2</v>
      </c>
      <c r="Y9790">
        <v>2.2925567726285248E-2</v>
      </c>
    </row>
    <row r="9791" spans="23:25" x14ac:dyDescent="0.25">
      <c r="W9791">
        <v>9784</v>
      </c>
      <c r="X9791">
        <v>6.6981097652655322E-2</v>
      </c>
      <c r="Y9791">
        <v>2.502402669626138E-2</v>
      </c>
    </row>
    <row r="9792" spans="23:25" x14ac:dyDescent="0.25">
      <c r="W9792">
        <v>9785</v>
      </c>
      <c r="X9792">
        <v>6.7195425007666773E-2</v>
      </c>
      <c r="Y9792">
        <v>2.3506643970635722E-2</v>
      </c>
    </row>
    <row r="9793" spans="23:25" x14ac:dyDescent="0.25">
      <c r="W9793">
        <v>9786</v>
      </c>
      <c r="X9793">
        <v>5.4896944518730922E-2</v>
      </c>
      <c r="Y9793">
        <v>1.8770154666803894E-2</v>
      </c>
    </row>
    <row r="9794" spans="23:25" x14ac:dyDescent="0.25">
      <c r="W9794">
        <v>9787</v>
      </c>
      <c r="X9794">
        <v>7.0547109723761992E-2</v>
      </c>
      <c r="Y9794">
        <v>2.9320566177903983E-2</v>
      </c>
    </row>
    <row r="9795" spans="23:25" x14ac:dyDescent="0.25">
      <c r="W9795">
        <v>9788</v>
      </c>
      <c r="X9795">
        <v>6.2957869739049058E-2</v>
      </c>
      <c r="Y9795">
        <v>2.6885993813351924E-2</v>
      </c>
    </row>
    <row r="9796" spans="23:25" x14ac:dyDescent="0.25">
      <c r="W9796">
        <v>9789</v>
      </c>
      <c r="X9796">
        <v>5.2311008914700655E-2</v>
      </c>
      <c r="Y9796">
        <v>2.5201921615013209E-2</v>
      </c>
    </row>
    <row r="9797" spans="23:25" x14ac:dyDescent="0.25">
      <c r="W9797">
        <v>9790</v>
      </c>
      <c r="X9797">
        <v>6.1714516348139792E-2</v>
      </c>
      <c r="Y9797">
        <v>1.4429641371149176E-2</v>
      </c>
    </row>
    <row r="9798" spans="23:25" x14ac:dyDescent="0.25">
      <c r="W9798">
        <v>9791</v>
      </c>
      <c r="X9798">
        <v>6.9576285566091856E-2</v>
      </c>
      <c r="Y9798">
        <v>2.6566179615381144E-2</v>
      </c>
    </row>
    <row r="9799" spans="23:25" x14ac:dyDescent="0.25">
      <c r="W9799">
        <v>9792</v>
      </c>
      <c r="X9799">
        <v>5.8371750470450207E-2</v>
      </c>
      <c r="Y9799">
        <v>1.9939044478492995E-2</v>
      </c>
    </row>
    <row r="9800" spans="23:25" x14ac:dyDescent="0.25">
      <c r="W9800">
        <v>9793</v>
      </c>
      <c r="X9800">
        <v>6.0591851712426904E-2</v>
      </c>
      <c r="Y9800">
        <v>1.7143900796392671E-2</v>
      </c>
    </row>
    <row r="9801" spans="23:25" x14ac:dyDescent="0.25">
      <c r="W9801">
        <v>9794</v>
      </c>
      <c r="X9801">
        <v>5.9456420468960568E-2</v>
      </c>
      <c r="Y9801">
        <v>2.1715408345570977E-2</v>
      </c>
    </row>
    <row r="9802" spans="23:25" x14ac:dyDescent="0.25">
      <c r="W9802">
        <v>9795</v>
      </c>
      <c r="X9802">
        <v>6.376104479949575E-2</v>
      </c>
      <c r="Y9802">
        <v>2.6052899556182743E-2</v>
      </c>
    </row>
    <row r="9803" spans="23:25" x14ac:dyDescent="0.25">
      <c r="W9803">
        <v>9796</v>
      </c>
      <c r="X9803">
        <v>5.464363936510977E-2</v>
      </c>
      <c r="Y9803">
        <v>2.2072406604121211E-2</v>
      </c>
    </row>
    <row r="9804" spans="23:25" x14ac:dyDescent="0.25">
      <c r="W9804">
        <v>9797</v>
      </c>
      <c r="X9804">
        <v>5.8637500769029204E-2</v>
      </c>
      <c r="Y9804">
        <v>1.9419952249340063E-2</v>
      </c>
    </row>
    <row r="9805" spans="23:25" x14ac:dyDescent="0.25">
      <c r="W9805">
        <v>9798</v>
      </c>
      <c r="X9805">
        <v>5.4811501673711863E-2</v>
      </c>
      <c r="Y9805">
        <v>2.4187948063083452E-2</v>
      </c>
    </row>
    <row r="9806" spans="23:25" x14ac:dyDescent="0.25">
      <c r="W9806">
        <v>9799</v>
      </c>
      <c r="X9806">
        <v>5.9839347366779594E-2</v>
      </c>
      <c r="Y9806">
        <v>2.1847319924139387E-2</v>
      </c>
    </row>
    <row r="9807" spans="23:25" x14ac:dyDescent="0.25">
      <c r="W9807">
        <v>9800</v>
      </c>
      <c r="X9807">
        <v>6.3725073999690726E-2</v>
      </c>
      <c r="Y9807">
        <v>2.3739995277086267E-2</v>
      </c>
    </row>
    <row r="9808" spans="23:25" x14ac:dyDescent="0.25">
      <c r="W9808">
        <v>9801</v>
      </c>
      <c r="X9808">
        <v>5.8893322204137975E-2</v>
      </c>
      <c r="Y9808">
        <v>2.0329271786217667E-2</v>
      </c>
    </row>
    <row r="9809" spans="23:25" x14ac:dyDescent="0.25">
      <c r="W9809">
        <v>9802</v>
      </c>
      <c r="X9809">
        <v>6.0526211479749001E-2</v>
      </c>
      <c r="Y9809">
        <v>2.0590660547408636E-2</v>
      </c>
    </row>
    <row r="9810" spans="23:25" x14ac:dyDescent="0.25">
      <c r="W9810">
        <v>9803</v>
      </c>
      <c r="X9810">
        <v>5.3526071670729772E-2</v>
      </c>
      <c r="Y9810">
        <v>1.808409570625465E-2</v>
      </c>
    </row>
    <row r="9811" spans="23:25" x14ac:dyDescent="0.25">
      <c r="W9811">
        <v>9804</v>
      </c>
      <c r="X9811">
        <v>6.358762240933466E-2</v>
      </c>
      <c r="Y9811">
        <v>2.3416572942245816E-2</v>
      </c>
    </row>
    <row r="9812" spans="23:25" x14ac:dyDescent="0.25">
      <c r="W9812">
        <v>9805</v>
      </c>
      <c r="X9812">
        <v>5.951566761356579E-2</v>
      </c>
      <c r="Y9812">
        <v>2.2979914206558306E-2</v>
      </c>
    </row>
    <row r="9813" spans="23:25" x14ac:dyDescent="0.25">
      <c r="W9813">
        <v>9806</v>
      </c>
      <c r="X9813">
        <v>5.7679544220141703E-2</v>
      </c>
      <c r="Y9813">
        <v>1.6043638223533142E-2</v>
      </c>
    </row>
    <row r="9814" spans="23:25" x14ac:dyDescent="0.25">
      <c r="W9814">
        <v>9807</v>
      </c>
      <c r="X9814">
        <v>5.8066566724537222E-2</v>
      </c>
      <c r="Y9814">
        <v>1.4425343201823908E-2</v>
      </c>
    </row>
    <row r="9815" spans="23:25" x14ac:dyDescent="0.25">
      <c r="W9815">
        <v>9808</v>
      </c>
      <c r="X9815">
        <v>5.9364020774579085E-2</v>
      </c>
      <c r="Y9815">
        <v>2.2623320760420278E-2</v>
      </c>
    </row>
    <row r="9816" spans="23:25" x14ac:dyDescent="0.25">
      <c r="W9816">
        <v>9809</v>
      </c>
      <c r="X9816">
        <v>5.3716576171591437E-2</v>
      </c>
      <c r="Y9816">
        <v>1.6820715927141752E-2</v>
      </c>
    </row>
    <row r="9817" spans="23:25" x14ac:dyDescent="0.25">
      <c r="W9817">
        <v>9810</v>
      </c>
      <c r="X9817">
        <v>5.4590165654605546E-2</v>
      </c>
      <c r="Y9817">
        <v>1.7621431050351737E-2</v>
      </c>
    </row>
    <row r="9818" spans="23:25" x14ac:dyDescent="0.25">
      <c r="W9818">
        <v>9811</v>
      </c>
      <c r="X9818">
        <v>5.5011616494843797E-2</v>
      </c>
      <c r="Y9818">
        <v>1.5996249459316131E-2</v>
      </c>
    </row>
    <row r="9819" spans="23:25" x14ac:dyDescent="0.25">
      <c r="W9819">
        <v>9812</v>
      </c>
      <c r="X9819">
        <v>6.0890323555211345E-2</v>
      </c>
      <c r="Y9819">
        <v>2.3472831016777797E-2</v>
      </c>
    </row>
    <row r="9820" spans="23:25" x14ac:dyDescent="0.25">
      <c r="W9820">
        <v>9813</v>
      </c>
      <c r="X9820">
        <v>6.380312384422572E-2</v>
      </c>
      <c r="Y9820">
        <v>2.4691117725126117E-2</v>
      </c>
    </row>
    <row r="9821" spans="23:25" x14ac:dyDescent="0.25">
      <c r="W9821">
        <v>9814</v>
      </c>
      <c r="X9821">
        <v>6.5488151545738629E-2</v>
      </c>
      <c r="Y9821">
        <v>2.0069875477925665E-2</v>
      </c>
    </row>
    <row r="9822" spans="23:25" x14ac:dyDescent="0.25">
      <c r="W9822">
        <v>9815</v>
      </c>
      <c r="X9822">
        <v>6.1155744161279606E-2</v>
      </c>
      <c r="Y9822">
        <v>2.3213812999724994E-2</v>
      </c>
    </row>
    <row r="9823" spans="23:25" x14ac:dyDescent="0.25">
      <c r="W9823">
        <v>9816</v>
      </c>
      <c r="X9823">
        <v>5.9176394606492079E-2</v>
      </c>
      <c r="Y9823">
        <v>2.2521151512125186E-2</v>
      </c>
    </row>
    <row r="9824" spans="23:25" x14ac:dyDescent="0.25">
      <c r="W9824">
        <v>9817</v>
      </c>
      <c r="X9824">
        <v>6.4640453655301522E-2</v>
      </c>
      <c r="Y9824">
        <v>2.0276772482463522E-2</v>
      </c>
    </row>
    <row r="9825" spans="23:25" x14ac:dyDescent="0.25">
      <c r="W9825">
        <v>9818</v>
      </c>
      <c r="X9825">
        <v>5.9734276090584855E-2</v>
      </c>
      <c r="Y9825">
        <v>2.8124595235582812E-2</v>
      </c>
    </row>
    <row r="9826" spans="23:25" x14ac:dyDescent="0.25">
      <c r="W9826">
        <v>9819</v>
      </c>
      <c r="X9826">
        <v>5.2984332204333441E-2</v>
      </c>
      <c r="Y9826">
        <v>1.8835982109721809E-2</v>
      </c>
    </row>
    <row r="9827" spans="23:25" x14ac:dyDescent="0.25">
      <c r="W9827">
        <v>9820</v>
      </c>
      <c r="X9827">
        <v>6.783336282960753E-2</v>
      </c>
      <c r="Y9827">
        <v>2.2362190436169625E-2</v>
      </c>
    </row>
    <row r="9828" spans="23:25" x14ac:dyDescent="0.25">
      <c r="W9828">
        <v>9821</v>
      </c>
      <c r="X9828">
        <v>5.3552123440120475E-2</v>
      </c>
      <c r="Y9828">
        <v>1.924316764574199E-2</v>
      </c>
    </row>
    <row r="9829" spans="23:25" x14ac:dyDescent="0.25">
      <c r="W9829">
        <v>9822</v>
      </c>
      <c r="X9829">
        <v>6.1224462612253089E-2</v>
      </c>
      <c r="Y9829">
        <v>2.4720819913061565E-2</v>
      </c>
    </row>
    <row r="9830" spans="23:25" x14ac:dyDescent="0.25">
      <c r="W9830">
        <v>9823</v>
      </c>
      <c r="X9830">
        <v>5.8236680949260156E-2</v>
      </c>
      <c r="Y9830">
        <v>2.289102420779178E-2</v>
      </c>
    </row>
    <row r="9831" spans="23:25" x14ac:dyDescent="0.25">
      <c r="W9831">
        <v>9824</v>
      </c>
      <c r="X9831">
        <v>5.4477600153747363E-2</v>
      </c>
      <c r="Y9831">
        <v>2.0038699370158591E-2</v>
      </c>
    </row>
    <row r="9832" spans="23:25" x14ac:dyDescent="0.25">
      <c r="W9832">
        <v>9825</v>
      </c>
      <c r="X9832">
        <v>5.1950922086646888E-2</v>
      </c>
      <c r="Y9832">
        <v>2.0417712640965681E-2</v>
      </c>
    </row>
    <row r="9833" spans="23:25" x14ac:dyDescent="0.25">
      <c r="W9833">
        <v>9826</v>
      </c>
      <c r="X9833">
        <v>6.0018902327841205E-2</v>
      </c>
      <c r="Y9833">
        <v>2.2819072835546218E-2</v>
      </c>
    </row>
    <row r="9834" spans="23:25" x14ac:dyDescent="0.25">
      <c r="W9834">
        <v>9827</v>
      </c>
      <c r="X9834">
        <v>5.3689342591053416E-2</v>
      </c>
      <c r="Y9834">
        <v>2.6853318586546902E-2</v>
      </c>
    </row>
    <row r="9835" spans="23:25" x14ac:dyDescent="0.25">
      <c r="W9835">
        <v>9828</v>
      </c>
      <c r="X9835">
        <v>6.037669376461955E-2</v>
      </c>
      <c r="Y9835">
        <v>2.3538664144536994E-2</v>
      </c>
    </row>
    <row r="9836" spans="23:25" x14ac:dyDescent="0.25">
      <c r="W9836">
        <v>9829</v>
      </c>
      <c r="X9836">
        <v>6.3408784082880615E-2</v>
      </c>
      <c r="Y9836">
        <v>2.5687028036801798E-2</v>
      </c>
    </row>
    <row r="9837" spans="23:25" x14ac:dyDescent="0.25">
      <c r="W9837">
        <v>9830</v>
      </c>
      <c r="X9837">
        <v>6.3313621294068659E-2</v>
      </c>
      <c r="Y9837">
        <v>2.1932180378312946E-2</v>
      </c>
    </row>
    <row r="9838" spans="23:25" x14ac:dyDescent="0.25">
      <c r="W9838">
        <v>9831</v>
      </c>
      <c r="X9838">
        <v>5.344803255006534E-2</v>
      </c>
      <c r="Y9838">
        <v>2.5333776636466757E-2</v>
      </c>
    </row>
    <row r="9839" spans="23:25" x14ac:dyDescent="0.25">
      <c r="W9839">
        <v>9832</v>
      </c>
      <c r="X9839">
        <v>6.7564699491683033E-2</v>
      </c>
      <c r="Y9839">
        <v>2.3772044456269306E-2</v>
      </c>
    </row>
    <row r="9840" spans="23:25" x14ac:dyDescent="0.25">
      <c r="W9840">
        <v>9833</v>
      </c>
      <c r="X9840">
        <v>6.3705703301925307E-2</v>
      </c>
      <c r="Y9840">
        <v>2.2342650716550002E-2</v>
      </c>
    </row>
    <row r="9841" spans="23:25" x14ac:dyDescent="0.25">
      <c r="W9841">
        <v>9834</v>
      </c>
      <c r="X9841">
        <v>6.0734022897542816E-2</v>
      </c>
      <c r="Y9841">
        <v>1.7364838112638257E-2</v>
      </c>
    </row>
    <row r="9842" spans="23:25" x14ac:dyDescent="0.25">
      <c r="W9842">
        <v>9835</v>
      </c>
      <c r="X9842">
        <v>5.3567946710818881E-2</v>
      </c>
      <c r="Y9842">
        <v>2.5053045049232076E-2</v>
      </c>
    </row>
    <row r="9843" spans="23:25" x14ac:dyDescent="0.25">
      <c r="W9843">
        <v>9836</v>
      </c>
      <c r="X9843">
        <v>6.77416813070785E-2</v>
      </c>
      <c r="Y9843">
        <v>2.7603839632976673E-2</v>
      </c>
    </row>
    <row r="9844" spans="23:25" x14ac:dyDescent="0.25">
      <c r="W9844">
        <v>9837</v>
      </c>
      <c r="X9844">
        <v>5.447376403838719E-2</v>
      </c>
      <c r="Y9844">
        <v>1.9812633177263353E-2</v>
      </c>
    </row>
    <row r="9845" spans="23:25" x14ac:dyDescent="0.25">
      <c r="W9845">
        <v>9838</v>
      </c>
      <c r="X9845">
        <v>7.3611583705520026E-2</v>
      </c>
      <c r="Y9845">
        <v>2.7981469306945585E-2</v>
      </c>
    </row>
    <row r="9846" spans="23:25" x14ac:dyDescent="0.25">
      <c r="W9846">
        <v>9839</v>
      </c>
      <c r="X9846">
        <v>5.9180673069037071E-2</v>
      </c>
      <c r="Y9846">
        <v>2.3682700274232721E-2</v>
      </c>
    </row>
    <row r="9847" spans="23:25" x14ac:dyDescent="0.25">
      <c r="W9847">
        <v>9840</v>
      </c>
      <c r="X9847">
        <v>6.9863406544114548E-2</v>
      </c>
      <c r="Y9847">
        <v>2.589675562601924E-2</v>
      </c>
    </row>
    <row r="9848" spans="23:25" x14ac:dyDescent="0.25">
      <c r="W9848">
        <v>9841</v>
      </c>
      <c r="X9848">
        <v>6.1116944838546156E-2</v>
      </c>
      <c r="Y9848">
        <v>2.1711821235754221E-2</v>
      </c>
    </row>
    <row r="9849" spans="23:25" x14ac:dyDescent="0.25">
      <c r="W9849">
        <v>9842</v>
      </c>
      <c r="X9849">
        <v>6.272446004242474E-2</v>
      </c>
      <c r="Y9849">
        <v>2.2428841000834494E-2</v>
      </c>
    </row>
    <row r="9850" spans="23:25" x14ac:dyDescent="0.25">
      <c r="W9850">
        <v>9843</v>
      </c>
      <c r="X9850">
        <v>6.1493258967473992E-2</v>
      </c>
      <c r="Y9850">
        <v>2.2641113636105673E-2</v>
      </c>
    </row>
    <row r="9851" spans="23:25" x14ac:dyDescent="0.25">
      <c r="W9851">
        <v>9844</v>
      </c>
      <c r="X9851">
        <v>6.565280088735205E-2</v>
      </c>
      <c r="Y9851">
        <v>2.5414997893489725E-2</v>
      </c>
    </row>
    <row r="9852" spans="23:25" x14ac:dyDescent="0.25">
      <c r="W9852">
        <v>9845</v>
      </c>
      <c r="X9852">
        <v>6.2695399287190867E-2</v>
      </c>
      <c r="Y9852">
        <v>2.2430514090285684E-2</v>
      </c>
    </row>
    <row r="9853" spans="23:25" x14ac:dyDescent="0.25">
      <c r="W9853">
        <v>9846</v>
      </c>
      <c r="X9853">
        <v>5.8565502957059638E-2</v>
      </c>
      <c r="Y9853">
        <v>1.6454968487033962E-2</v>
      </c>
    </row>
    <row r="9854" spans="23:25" x14ac:dyDescent="0.25">
      <c r="W9854">
        <v>9847</v>
      </c>
      <c r="X9854">
        <v>5.7321984097910596E-2</v>
      </c>
      <c r="Y9854">
        <v>1.8217450546060807E-2</v>
      </c>
    </row>
    <row r="9855" spans="23:25" x14ac:dyDescent="0.25">
      <c r="W9855">
        <v>9848</v>
      </c>
      <c r="X9855">
        <v>6.0454856658415101E-2</v>
      </c>
      <c r="Y9855">
        <v>2.5602284999461503E-2</v>
      </c>
    </row>
    <row r="9856" spans="23:25" x14ac:dyDescent="0.25">
      <c r="W9856">
        <v>9849</v>
      </c>
      <c r="X9856">
        <v>5.8477030141172358E-2</v>
      </c>
      <c r="Y9856">
        <v>2.3002992962436571E-2</v>
      </c>
    </row>
    <row r="9857" spans="23:25" x14ac:dyDescent="0.25">
      <c r="W9857">
        <v>9850</v>
      </c>
      <c r="X9857">
        <v>5.756593989701779E-2</v>
      </c>
      <c r="Y9857">
        <v>1.7653227468511768E-2</v>
      </c>
    </row>
    <row r="9858" spans="23:25" x14ac:dyDescent="0.25">
      <c r="W9858">
        <v>9851</v>
      </c>
      <c r="X9858">
        <v>6.4168652954650032E-2</v>
      </c>
      <c r="Y9858">
        <v>2.2322197876251421E-2</v>
      </c>
    </row>
    <row r="9859" spans="23:25" x14ac:dyDescent="0.25">
      <c r="W9859">
        <v>9852</v>
      </c>
      <c r="X9859">
        <v>6.4311225053172771E-2</v>
      </c>
      <c r="Y9859">
        <v>2.4415496614489482E-2</v>
      </c>
    </row>
    <row r="9860" spans="23:25" x14ac:dyDescent="0.25">
      <c r="W9860">
        <v>9853</v>
      </c>
      <c r="X9860">
        <v>5.427617258084691E-2</v>
      </c>
      <c r="Y9860">
        <v>2.1519413616626754E-2</v>
      </c>
    </row>
    <row r="9861" spans="23:25" x14ac:dyDescent="0.25">
      <c r="W9861">
        <v>9854</v>
      </c>
      <c r="X9861">
        <v>5.7448246280989032E-2</v>
      </c>
      <c r="Y9861">
        <v>2.5585871835089414E-2</v>
      </c>
    </row>
    <row r="9862" spans="23:25" x14ac:dyDescent="0.25">
      <c r="W9862">
        <v>9855</v>
      </c>
      <c r="X9862">
        <v>6.717476845427163E-2</v>
      </c>
      <c r="Y9862">
        <v>2.0825797182654742E-2</v>
      </c>
    </row>
    <row r="9863" spans="23:25" x14ac:dyDescent="0.25">
      <c r="W9863">
        <v>9856</v>
      </c>
      <c r="X9863">
        <v>5.3740505741701826E-2</v>
      </c>
      <c r="Y9863">
        <v>1.9581560402924737E-2</v>
      </c>
    </row>
    <row r="9864" spans="23:25" x14ac:dyDescent="0.25">
      <c r="W9864">
        <v>9857</v>
      </c>
      <c r="X9864">
        <v>6.2089281026436745E-2</v>
      </c>
      <c r="Y9864">
        <v>1.9233560316845619E-2</v>
      </c>
    </row>
    <row r="9865" spans="23:25" x14ac:dyDescent="0.25">
      <c r="W9865">
        <v>9858</v>
      </c>
      <c r="X9865">
        <v>5.5730899416231772E-2</v>
      </c>
      <c r="Y9865">
        <v>1.7873224409502082E-2</v>
      </c>
    </row>
    <row r="9866" spans="23:25" x14ac:dyDescent="0.25">
      <c r="W9866">
        <v>9859</v>
      </c>
      <c r="X9866">
        <v>5.3308655330270682E-2</v>
      </c>
      <c r="Y9866">
        <v>2.7053860175216351E-2</v>
      </c>
    </row>
    <row r="9867" spans="23:25" x14ac:dyDescent="0.25">
      <c r="W9867">
        <v>9860</v>
      </c>
      <c r="X9867">
        <v>5.5120074559011065E-2</v>
      </c>
      <c r="Y9867">
        <v>1.727405617488844E-2</v>
      </c>
    </row>
    <row r="9868" spans="23:25" x14ac:dyDescent="0.25">
      <c r="W9868">
        <v>9861</v>
      </c>
      <c r="X9868">
        <v>7.032398642838443E-2</v>
      </c>
      <c r="Y9868">
        <v>2.9148663694370421E-2</v>
      </c>
    </row>
    <row r="9869" spans="23:25" x14ac:dyDescent="0.25">
      <c r="W9869">
        <v>9862</v>
      </c>
      <c r="X9869">
        <v>6.5332872495027866E-2</v>
      </c>
      <c r="Y9869">
        <v>2.7007439910580251E-2</v>
      </c>
    </row>
    <row r="9870" spans="23:25" x14ac:dyDescent="0.25">
      <c r="W9870">
        <v>9863</v>
      </c>
      <c r="X9870">
        <v>5.1911511152944123E-2</v>
      </c>
      <c r="Y9870">
        <v>2.4245681888653371E-2</v>
      </c>
    </row>
    <row r="9871" spans="23:25" x14ac:dyDescent="0.25">
      <c r="W9871">
        <v>9864</v>
      </c>
      <c r="X9871">
        <v>6.2067594341030069E-2</v>
      </c>
      <c r="Y9871">
        <v>1.9706001505088735E-2</v>
      </c>
    </row>
    <row r="9872" spans="23:25" x14ac:dyDescent="0.25">
      <c r="W9872">
        <v>9865</v>
      </c>
      <c r="X9872">
        <v>6.6372687861774304E-2</v>
      </c>
      <c r="Y9872">
        <v>2.2949706375879668E-2</v>
      </c>
    </row>
    <row r="9873" spans="23:25" x14ac:dyDescent="0.25">
      <c r="W9873">
        <v>9866</v>
      </c>
      <c r="X9873">
        <v>7.2602348254145493E-2</v>
      </c>
      <c r="Y9873">
        <v>2.6924829234569004E-2</v>
      </c>
    </row>
    <row r="9874" spans="23:25" x14ac:dyDescent="0.25">
      <c r="W9874">
        <v>9867</v>
      </c>
      <c r="X9874">
        <v>7.7092604210984086E-2</v>
      </c>
      <c r="Y9874">
        <v>2.9557924217267318E-2</v>
      </c>
    </row>
    <row r="9875" spans="23:25" x14ac:dyDescent="0.25">
      <c r="W9875">
        <v>9868</v>
      </c>
      <c r="X9875">
        <v>6.1732599282438461E-2</v>
      </c>
      <c r="Y9875">
        <v>2.4995535528302054E-2</v>
      </c>
    </row>
    <row r="9876" spans="23:25" x14ac:dyDescent="0.25">
      <c r="W9876">
        <v>9869</v>
      </c>
      <c r="X9876">
        <v>5.3965738821751305E-2</v>
      </c>
      <c r="Y9876">
        <v>2.6209852676069446E-2</v>
      </c>
    </row>
    <row r="9877" spans="23:25" x14ac:dyDescent="0.25">
      <c r="W9877">
        <v>9870</v>
      </c>
      <c r="X9877">
        <v>6.3832642304972903E-2</v>
      </c>
      <c r="Y9877">
        <v>2.822362893401268E-2</v>
      </c>
    </row>
    <row r="9878" spans="23:25" x14ac:dyDescent="0.25">
      <c r="W9878">
        <v>9871</v>
      </c>
      <c r="X9878">
        <v>5.3239599860699427E-2</v>
      </c>
      <c r="Y9878">
        <v>2.5627692420288447E-2</v>
      </c>
    </row>
    <row r="9879" spans="23:25" x14ac:dyDescent="0.25">
      <c r="W9879">
        <v>9872</v>
      </c>
      <c r="X9879">
        <v>5.9729325056765752E-2</v>
      </c>
      <c r="Y9879">
        <v>2.51986967460473E-2</v>
      </c>
    </row>
    <row r="9880" spans="23:25" x14ac:dyDescent="0.25">
      <c r="W9880">
        <v>9873</v>
      </c>
      <c r="X9880">
        <v>6.1907377997872846E-2</v>
      </c>
      <c r="Y9880">
        <v>2.0985596950293117E-2</v>
      </c>
    </row>
    <row r="9881" spans="23:25" x14ac:dyDescent="0.25">
      <c r="W9881">
        <v>9874</v>
      </c>
      <c r="X9881">
        <v>6.1458616243936025E-2</v>
      </c>
      <c r="Y9881">
        <v>2.3442805416093344E-2</v>
      </c>
    </row>
    <row r="9882" spans="23:25" x14ac:dyDescent="0.25">
      <c r="W9882">
        <v>9875</v>
      </c>
      <c r="X9882">
        <v>6.4244827658677076E-2</v>
      </c>
      <c r="Y9882">
        <v>2.2071254385661935E-2</v>
      </c>
    </row>
    <row r="9883" spans="23:25" x14ac:dyDescent="0.25">
      <c r="W9883">
        <v>9876</v>
      </c>
      <c r="X9883">
        <v>6.1793269601631264E-2</v>
      </c>
      <c r="Y9883">
        <v>2.5605763675868174E-2</v>
      </c>
    </row>
    <row r="9884" spans="23:25" x14ac:dyDescent="0.25">
      <c r="W9884">
        <v>9877</v>
      </c>
      <c r="X9884">
        <v>5.8907093600791938E-2</v>
      </c>
      <c r="Y9884">
        <v>1.7710769881478725E-2</v>
      </c>
    </row>
    <row r="9885" spans="23:25" x14ac:dyDescent="0.25">
      <c r="W9885">
        <v>9878</v>
      </c>
      <c r="X9885">
        <v>5.9080948429256985E-2</v>
      </c>
      <c r="Y9885">
        <v>2.3077055569668176E-2</v>
      </c>
    </row>
    <row r="9886" spans="23:25" x14ac:dyDescent="0.25">
      <c r="W9886">
        <v>9879</v>
      </c>
      <c r="X9886">
        <v>6.7166068074611826E-2</v>
      </c>
      <c r="Y9886">
        <v>2.8228694829062793E-2</v>
      </c>
    </row>
    <row r="9887" spans="23:25" x14ac:dyDescent="0.25">
      <c r="W9887">
        <v>9880</v>
      </c>
      <c r="X9887">
        <v>6.3110616881385001E-2</v>
      </c>
      <c r="Y9887">
        <v>2.2433418105784149E-2</v>
      </c>
    </row>
    <row r="9888" spans="23:25" x14ac:dyDescent="0.25">
      <c r="W9888">
        <v>9881</v>
      </c>
      <c r="X9888">
        <v>5.5735070656105522E-2</v>
      </c>
      <c r="Y9888">
        <v>2.0784473437898042E-2</v>
      </c>
    </row>
    <row r="9889" spans="23:25" x14ac:dyDescent="0.25">
      <c r="W9889">
        <v>9882</v>
      </c>
      <c r="X9889">
        <v>6.4131648310395251E-2</v>
      </c>
      <c r="Y9889">
        <v>2.4365071366713537E-2</v>
      </c>
    </row>
    <row r="9890" spans="23:25" x14ac:dyDescent="0.25">
      <c r="W9890">
        <v>9883</v>
      </c>
      <c r="X9890">
        <v>6.1394760035573905E-2</v>
      </c>
      <c r="Y9890">
        <v>2.3439780548537823E-2</v>
      </c>
    </row>
    <row r="9891" spans="23:25" x14ac:dyDescent="0.25">
      <c r="W9891">
        <v>9884</v>
      </c>
      <c r="X9891">
        <v>5.5717186482619516E-2</v>
      </c>
      <c r="Y9891">
        <v>2.1641289596153242E-2</v>
      </c>
    </row>
    <row r="9892" spans="23:25" x14ac:dyDescent="0.25">
      <c r="W9892">
        <v>9885</v>
      </c>
      <c r="X9892">
        <v>5.3012658553394411E-2</v>
      </c>
      <c r="Y9892">
        <v>1.7974234053409237E-2</v>
      </c>
    </row>
    <row r="9893" spans="23:25" x14ac:dyDescent="0.25">
      <c r="W9893">
        <v>9886</v>
      </c>
      <c r="X9893">
        <v>5.5997573326176775E-2</v>
      </c>
      <c r="Y9893">
        <v>2.1853016852162923E-2</v>
      </c>
    </row>
    <row r="9894" spans="23:25" x14ac:dyDescent="0.25">
      <c r="W9894">
        <v>9887</v>
      </c>
      <c r="X9894">
        <v>6.3591112702765559E-2</v>
      </c>
      <c r="Y9894">
        <v>2.6919735192226263E-2</v>
      </c>
    </row>
    <row r="9895" spans="23:25" x14ac:dyDescent="0.25">
      <c r="W9895">
        <v>9888</v>
      </c>
      <c r="X9895">
        <v>6.361595724389886E-2</v>
      </c>
      <c r="Y9895">
        <v>2.3649933149982094E-2</v>
      </c>
    </row>
    <row r="9896" spans="23:25" x14ac:dyDescent="0.25">
      <c r="W9896">
        <v>9889</v>
      </c>
      <c r="X9896">
        <v>6.0460482854730574E-2</v>
      </c>
      <c r="Y9896">
        <v>2.291111666613117E-2</v>
      </c>
    </row>
    <row r="9897" spans="23:25" x14ac:dyDescent="0.25">
      <c r="W9897">
        <v>9890</v>
      </c>
      <c r="X9897">
        <v>6.2119080845855677E-2</v>
      </c>
      <c r="Y9897">
        <v>2.1382291434650862E-2</v>
      </c>
    </row>
    <row r="9898" spans="23:25" x14ac:dyDescent="0.25">
      <c r="W9898">
        <v>9891</v>
      </c>
      <c r="X9898">
        <v>6.5241029273980414E-2</v>
      </c>
      <c r="Y9898">
        <v>2.5604048682651509E-2</v>
      </c>
    </row>
    <row r="9899" spans="23:25" x14ac:dyDescent="0.25">
      <c r="W9899">
        <v>9892</v>
      </c>
      <c r="X9899">
        <v>5.5257059705145689E-2</v>
      </c>
      <c r="Y9899">
        <v>2.4652296023939129E-2</v>
      </c>
    </row>
    <row r="9900" spans="23:25" x14ac:dyDescent="0.25">
      <c r="W9900">
        <v>9893</v>
      </c>
      <c r="X9900">
        <v>6.1260767748155746E-2</v>
      </c>
      <c r="Y9900">
        <v>2.0017001299199488E-2</v>
      </c>
    </row>
    <row r="9901" spans="23:25" x14ac:dyDescent="0.25">
      <c r="W9901">
        <v>9894</v>
      </c>
      <c r="X9901">
        <v>6.2199204971531016E-2</v>
      </c>
      <c r="Y9901">
        <v>1.4678077726929655E-2</v>
      </c>
    </row>
    <row r="9902" spans="23:25" x14ac:dyDescent="0.25">
      <c r="W9902">
        <v>9895</v>
      </c>
      <c r="X9902">
        <v>5.4740942161035901E-2</v>
      </c>
      <c r="Y9902">
        <v>2.5620861386802102E-2</v>
      </c>
    </row>
    <row r="9903" spans="23:25" x14ac:dyDescent="0.25">
      <c r="W9903">
        <v>9896</v>
      </c>
      <c r="X9903">
        <v>6.3347794820729844E-2</v>
      </c>
      <c r="Y9903">
        <v>2.0389014097863291E-2</v>
      </c>
    </row>
    <row r="9904" spans="23:25" x14ac:dyDescent="0.25">
      <c r="W9904">
        <v>9897</v>
      </c>
      <c r="X9904">
        <v>6.3544301334232237E-2</v>
      </c>
      <c r="Y9904">
        <v>2.7072008097961949E-2</v>
      </c>
    </row>
    <row r="9905" spans="23:25" x14ac:dyDescent="0.25">
      <c r="W9905">
        <v>9898</v>
      </c>
      <c r="X9905">
        <v>5.9318525779304264E-2</v>
      </c>
      <c r="Y9905">
        <v>1.8869672997536543E-2</v>
      </c>
    </row>
    <row r="9906" spans="23:25" x14ac:dyDescent="0.25">
      <c r="W9906">
        <v>9899</v>
      </c>
      <c r="X9906">
        <v>5.8158595139144266E-2</v>
      </c>
      <c r="Y9906">
        <v>1.4271169128152808E-2</v>
      </c>
    </row>
    <row r="9907" spans="23:25" x14ac:dyDescent="0.25">
      <c r="W9907">
        <v>9900</v>
      </c>
      <c r="X9907">
        <v>7.0052261566610319E-2</v>
      </c>
      <c r="Y9907">
        <v>2.2711339555957003E-2</v>
      </c>
    </row>
    <row r="9908" spans="23:25" x14ac:dyDescent="0.25">
      <c r="W9908">
        <v>9901</v>
      </c>
      <c r="X9908">
        <v>5.8152087984398075E-2</v>
      </c>
      <c r="Y9908">
        <v>1.2868297046785441E-2</v>
      </c>
    </row>
    <row r="9909" spans="23:25" x14ac:dyDescent="0.25">
      <c r="W9909">
        <v>9902</v>
      </c>
      <c r="X9909">
        <v>5.7425070692159422E-2</v>
      </c>
      <c r="Y9909">
        <v>2.5619774334371258E-2</v>
      </c>
    </row>
    <row r="9910" spans="23:25" x14ac:dyDescent="0.25">
      <c r="W9910">
        <v>9903</v>
      </c>
      <c r="X9910">
        <v>6.08743604721989E-2</v>
      </c>
      <c r="Y9910">
        <v>2.0869589217410368E-2</v>
      </c>
    </row>
    <row r="9911" spans="23:25" x14ac:dyDescent="0.25">
      <c r="W9911">
        <v>9904</v>
      </c>
      <c r="X9911">
        <v>6.2271906694591803E-2</v>
      </c>
      <c r="Y9911">
        <v>2.628942743135634E-2</v>
      </c>
    </row>
    <row r="9912" spans="23:25" x14ac:dyDescent="0.25">
      <c r="W9912">
        <v>9905</v>
      </c>
      <c r="X9912">
        <v>6.1500507434965372E-2</v>
      </c>
      <c r="Y9912">
        <v>1.5004403636582113E-2</v>
      </c>
    </row>
    <row r="9913" spans="23:25" x14ac:dyDescent="0.25">
      <c r="W9913">
        <v>9906</v>
      </c>
      <c r="X9913">
        <v>6.7531491592350418E-2</v>
      </c>
      <c r="Y9913">
        <v>2.4156305529323786E-2</v>
      </c>
    </row>
    <row r="9914" spans="23:25" x14ac:dyDescent="0.25">
      <c r="W9914">
        <v>9907</v>
      </c>
      <c r="X9914">
        <v>5.9789873609593723E-2</v>
      </c>
      <c r="Y9914">
        <v>2.5376484764635252E-2</v>
      </c>
    </row>
    <row r="9915" spans="23:25" x14ac:dyDescent="0.25">
      <c r="W9915">
        <v>9908</v>
      </c>
      <c r="X9915">
        <v>5.9768874496649846E-2</v>
      </c>
      <c r="Y9915">
        <v>2.1701292651517833E-2</v>
      </c>
    </row>
    <row r="9916" spans="23:25" x14ac:dyDescent="0.25">
      <c r="W9916">
        <v>9909</v>
      </c>
      <c r="X9916">
        <v>5.8259532412961043E-2</v>
      </c>
      <c r="Y9916">
        <v>1.9827890477638194E-2</v>
      </c>
    </row>
    <row r="9917" spans="23:25" x14ac:dyDescent="0.25">
      <c r="W9917">
        <v>9910</v>
      </c>
      <c r="X9917">
        <v>5.7738756738773815E-2</v>
      </c>
      <c r="Y9917">
        <v>2.2015674828414954E-2</v>
      </c>
    </row>
    <row r="9918" spans="23:25" x14ac:dyDescent="0.25">
      <c r="W9918">
        <v>9911</v>
      </c>
      <c r="X9918">
        <v>6.3694265271912742E-2</v>
      </c>
      <c r="Y9918">
        <v>1.9289298796587244E-2</v>
      </c>
    </row>
    <row r="9919" spans="23:25" x14ac:dyDescent="0.25">
      <c r="W9919">
        <v>9912</v>
      </c>
      <c r="X9919">
        <v>6.8854536372839212E-2</v>
      </c>
      <c r="Y9919">
        <v>2.2532681675969803E-2</v>
      </c>
    </row>
    <row r="9920" spans="23:25" x14ac:dyDescent="0.25">
      <c r="W9920">
        <v>9913</v>
      </c>
      <c r="X9920">
        <v>6.0459471162511227E-2</v>
      </c>
      <c r="Y9920">
        <v>2.5554277342613979E-2</v>
      </c>
    </row>
    <row r="9921" spans="23:25" x14ac:dyDescent="0.25">
      <c r="W9921">
        <v>9914</v>
      </c>
      <c r="X9921">
        <v>5.6273261172785485E-2</v>
      </c>
      <c r="Y9921">
        <v>2.2048454370911057E-2</v>
      </c>
    </row>
    <row r="9922" spans="23:25" x14ac:dyDescent="0.25">
      <c r="W9922">
        <v>9915</v>
      </c>
      <c r="X9922">
        <v>6.6149379754038021E-2</v>
      </c>
      <c r="Y9922">
        <v>2.4519123287720445E-2</v>
      </c>
    </row>
    <row r="9923" spans="23:25" x14ac:dyDescent="0.25">
      <c r="W9923">
        <v>9916</v>
      </c>
      <c r="X9923">
        <v>6.2104166964949761E-2</v>
      </c>
      <c r="Y9923">
        <v>2.7190370211571297E-2</v>
      </c>
    </row>
    <row r="9924" spans="23:25" x14ac:dyDescent="0.25">
      <c r="W9924">
        <v>9917</v>
      </c>
      <c r="X9924">
        <v>5.2982605236326995E-2</v>
      </c>
      <c r="Y9924">
        <v>1.913946627078807E-2</v>
      </c>
    </row>
    <row r="9925" spans="23:25" x14ac:dyDescent="0.25">
      <c r="W9925">
        <v>9918</v>
      </c>
      <c r="X9925">
        <v>5.6930035921980676E-2</v>
      </c>
      <c r="Y9925">
        <v>1.9738966651075322E-2</v>
      </c>
    </row>
    <row r="9926" spans="23:25" x14ac:dyDescent="0.25">
      <c r="W9926">
        <v>9919</v>
      </c>
      <c r="X9926">
        <v>6.0422177517449369E-2</v>
      </c>
      <c r="Y9926">
        <v>2.7757070075323503E-2</v>
      </c>
    </row>
    <row r="9927" spans="23:25" x14ac:dyDescent="0.25">
      <c r="W9927">
        <v>9920</v>
      </c>
      <c r="X9927">
        <v>7.076698525910842E-2</v>
      </c>
      <c r="Y9927">
        <v>2.3891104666926812E-2</v>
      </c>
    </row>
    <row r="9928" spans="23:25" x14ac:dyDescent="0.25">
      <c r="W9928">
        <v>9921</v>
      </c>
      <c r="X9928">
        <v>5.5850630152520647E-2</v>
      </c>
      <c r="Y9928">
        <v>2.1265378566879496E-2</v>
      </c>
    </row>
    <row r="9929" spans="23:25" x14ac:dyDescent="0.25">
      <c r="W9929">
        <v>9922</v>
      </c>
      <c r="X9929">
        <v>6.0431078439268995E-2</v>
      </c>
      <c r="Y9929">
        <v>1.4809068258136777E-2</v>
      </c>
    </row>
    <row r="9930" spans="23:25" x14ac:dyDescent="0.25">
      <c r="W9930">
        <v>9923</v>
      </c>
      <c r="X9930">
        <v>5.9463831242800781E-2</v>
      </c>
      <c r="Y9930">
        <v>2.1585242025384681E-2</v>
      </c>
    </row>
    <row r="9931" spans="23:25" x14ac:dyDescent="0.25">
      <c r="W9931">
        <v>9924</v>
      </c>
      <c r="X9931">
        <v>5.8875168808429607E-2</v>
      </c>
      <c r="Y9931">
        <v>2.2405855602405531E-2</v>
      </c>
    </row>
    <row r="9932" spans="23:25" x14ac:dyDescent="0.25">
      <c r="W9932">
        <v>9925</v>
      </c>
      <c r="X9932">
        <v>5.7012587920706966E-2</v>
      </c>
      <c r="Y9932">
        <v>1.8687340747753311E-2</v>
      </c>
    </row>
    <row r="9933" spans="23:25" x14ac:dyDescent="0.25">
      <c r="W9933">
        <v>9926</v>
      </c>
      <c r="X9933">
        <v>5.7950768053853997E-2</v>
      </c>
      <c r="Y9933">
        <v>1.8208105416882135E-2</v>
      </c>
    </row>
    <row r="9934" spans="23:25" x14ac:dyDescent="0.25">
      <c r="W9934">
        <v>9927</v>
      </c>
      <c r="X9934">
        <v>5.8519552890267328E-2</v>
      </c>
      <c r="Y9934">
        <v>1.7916241528198269E-2</v>
      </c>
    </row>
    <row r="9935" spans="23:25" x14ac:dyDescent="0.25">
      <c r="W9935">
        <v>9928</v>
      </c>
      <c r="X9935">
        <v>6.0223234458948498E-2</v>
      </c>
      <c r="Y9935">
        <v>1.9898058772808716E-2</v>
      </c>
    </row>
    <row r="9936" spans="23:25" x14ac:dyDescent="0.25">
      <c r="W9936">
        <v>9929</v>
      </c>
      <c r="X9936">
        <v>5.8750072662170555E-2</v>
      </c>
      <c r="Y9936">
        <v>2.2118842076646265E-2</v>
      </c>
    </row>
    <row r="9937" spans="23:25" x14ac:dyDescent="0.25">
      <c r="W9937">
        <v>9930</v>
      </c>
      <c r="X9937">
        <v>6.0100242430573214E-2</v>
      </c>
      <c r="Y9937">
        <v>1.2519360175932449E-2</v>
      </c>
    </row>
    <row r="9938" spans="23:25" x14ac:dyDescent="0.25">
      <c r="W9938">
        <v>9931</v>
      </c>
      <c r="X9938">
        <v>5.8805252860082965E-2</v>
      </c>
      <c r="Y9938">
        <v>1.9299461495211855E-2</v>
      </c>
    </row>
    <row r="9939" spans="23:25" x14ac:dyDescent="0.25">
      <c r="W9939">
        <v>9932</v>
      </c>
      <c r="X9939">
        <v>5.1930986251867844E-2</v>
      </c>
      <c r="Y9939">
        <v>2.3309251486339676E-2</v>
      </c>
    </row>
    <row r="9940" spans="23:25" x14ac:dyDescent="0.25">
      <c r="W9940">
        <v>9933</v>
      </c>
      <c r="X9940">
        <v>5.7975142461660842E-2</v>
      </c>
      <c r="Y9940">
        <v>2.2556009981705153E-2</v>
      </c>
    </row>
    <row r="9941" spans="23:25" x14ac:dyDescent="0.25">
      <c r="W9941">
        <v>9934</v>
      </c>
      <c r="X9941">
        <v>5.7865136775431175E-2</v>
      </c>
      <c r="Y9941">
        <v>2.6138390631765665E-2</v>
      </c>
    </row>
    <row r="9942" spans="23:25" x14ac:dyDescent="0.25">
      <c r="W9942">
        <v>9935</v>
      </c>
      <c r="X9942">
        <v>6.1170506331241901E-2</v>
      </c>
      <c r="Y9942">
        <v>2.1252854822997568E-2</v>
      </c>
    </row>
    <row r="9943" spans="23:25" x14ac:dyDescent="0.25">
      <c r="W9943">
        <v>9936</v>
      </c>
      <c r="X9943">
        <v>6.9382416351104384E-2</v>
      </c>
      <c r="Y9943">
        <v>2.6410568458992981E-2</v>
      </c>
    </row>
    <row r="9944" spans="23:25" x14ac:dyDescent="0.25">
      <c r="W9944">
        <v>9937</v>
      </c>
      <c r="X9944">
        <v>6.2917870291219577E-2</v>
      </c>
      <c r="Y9944">
        <v>2.6528708201971393E-2</v>
      </c>
    </row>
    <row r="9945" spans="23:25" x14ac:dyDescent="0.25">
      <c r="W9945">
        <v>9938</v>
      </c>
      <c r="X9945">
        <v>6.8607204119580684E-2</v>
      </c>
      <c r="Y9945">
        <v>2.233919994797591E-2</v>
      </c>
    </row>
    <row r="9946" spans="23:25" x14ac:dyDescent="0.25">
      <c r="W9946">
        <v>9939</v>
      </c>
      <c r="X9946">
        <v>6.8733151682937976E-2</v>
      </c>
      <c r="Y9946">
        <v>2.3453331155570106E-2</v>
      </c>
    </row>
    <row r="9947" spans="23:25" x14ac:dyDescent="0.25">
      <c r="W9947">
        <v>9940</v>
      </c>
      <c r="X9947">
        <v>6.0004603498684E-2</v>
      </c>
      <c r="Y9947">
        <v>1.8089820024675036E-2</v>
      </c>
    </row>
    <row r="9948" spans="23:25" x14ac:dyDescent="0.25">
      <c r="W9948">
        <v>9941</v>
      </c>
      <c r="X9948">
        <v>6.2683746047161468E-2</v>
      </c>
      <c r="Y9948">
        <v>2.7821847501237486E-2</v>
      </c>
    </row>
    <row r="9949" spans="23:25" x14ac:dyDescent="0.25">
      <c r="W9949">
        <v>9942</v>
      </c>
      <c r="X9949">
        <v>6.8143550107920864E-2</v>
      </c>
      <c r="Y9949">
        <v>2.830442360981085E-2</v>
      </c>
    </row>
    <row r="9950" spans="23:25" x14ac:dyDescent="0.25">
      <c r="W9950">
        <v>9943</v>
      </c>
      <c r="X9950">
        <v>6.6212349018922839E-2</v>
      </c>
      <c r="Y9950">
        <v>2.910482170568458E-2</v>
      </c>
    </row>
    <row r="9951" spans="23:25" x14ac:dyDescent="0.25">
      <c r="W9951">
        <v>9944</v>
      </c>
      <c r="X9951">
        <v>6.275688106807889E-2</v>
      </c>
      <c r="Y9951">
        <v>2.4889595393235146E-2</v>
      </c>
    </row>
    <row r="9952" spans="23:25" x14ac:dyDescent="0.25">
      <c r="W9952">
        <v>9945</v>
      </c>
      <c r="X9952">
        <v>5.9866557289819829E-2</v>
      </c>
      <c r="Y9952">
        <v>2.3741707609136613E-2</v>
      </c>
    </row>
    <row r="9953" spans="23:25" x14ac:dyDescent="0.25">
      <c r="W9953">
        <v>9946</v>
      </c>
      <c r="X9953">
        <v>5.5895577759885788E-2</v>
      </c>
      <c r="Y9953">
        <v>2.5960017817532179E-2</v>
      </c>
    </row>
    <row r="9954" spans="23:25" x14ac:dyDescent="0.25">
      <c r="W9954">
        <v>9947</v>
      </c>
      <c r="X9954">
        <v>5.5398744805093651E-2</v>
      </c>
      <c r="Y9954">
        <v>1.5446341459364792E-2</v>
      </c>
    </row>
    <row r="9955" spans="23:25" x14ac:dyDescent="0.25">
      <c r="W9955">
        <v>9948</v>
      </c>
      <c r="X9955">
        <v>5.8882987791548977E-2</v>
      </c>
      <c r="Y9955">
        <v>2.1881095239070118E-2</v>
      </c>
    </row>
    <row r="9956" spans="23:25" x14ac:dyDescent="0.25">
      <c r="W9956">
        <v>9949</v>
      </c>
      <c r="X9956">
        <v>5.9517204559128033E-2</v>
      </c>
      <c r="Y9956">
        <v>2.0040694162097836E-2</v>
      </c>
    </row>
    <row r="9957" spans="23:25" x14ac:dyDescent="0.25">
      <c r="W9957">
        <v>9950</v>
      </c>
      <c r="X9957">
        <v>6.3675769171586488E-2</v>
      </c>
      <c r="Y9957">
        <v>2.0312876137816047E-2</v>
      </c>
    </row>
    <row r="9958" spans="23:25" x14ac:dyDescent="0.25">
      <c r="W9958">
        <v>9951</v>
      </c>
      <c r="X9958">
        <v>5.863901878575499E-2</v>
      </c>
      <c r="Y9958">
        <v>2.373084631830898E-2</v>
      </c>
    </row>
    <row r="9959" spans="23:25" x14ac:dyDescent="0.25">
      <c r="W9959">
        <v>9952</v>
      </c>
      <c r="X9959">
        <v>6.1936430892419E-2</v>
      </c>
      <c r="Y9959">
        <v>2.7643942910520934E-2</v>
      </c>
    </row>
    <row r="9960" spans="23:25" x14ac:dyDescent="0.25">
      <c r="W9960">
        <v>9953</v>
      </c>
      <c r="X9960">
        <v>5.5455488516658595E-2</v>
      </c>
      <c r="Y9960">
        <v>1.9777926684147761E-2</v>
      </c>
    </row>
    <row r="9961" spans="23:25" x14ac:dyDescent="0.25">
      <c r="W9961">
        <v>9954</v>
      </c>
      <c r="X9961">
        <v>5.8481528389780345E-2</v>
      </c>
      <c r="Y9961">
        <v>1.7498261868797878E-2</v>
      </c>
    </row>
    <row r="9962" spans="23:25" x14ac:dyDescent="0.25">
      <c r="W9962">
        <v>9955</v>
      </c>
      <c r="X9962">
        <v>5.7755879203504078E-2</v>
      </c>
      <c r="Y9962">
        <v>2.4664395795750155E-2</v>
      </c>
    </row>
    <row r="9963" spans="23:25" x14ac:dyDescent="0.25">
      <c r="W9963">
        <v>9956</v>
      </c>
      <c r="X9963">
        <v>6.2460649939384279E-2</v>
      </c>
      <c r="Y9963">
        <v>2.1826177380962538E-2</v>
      </c>
    </row>
    <row r="9964" spans="23:25" x14ac:dyDescent="0.25">
      <c r="W9964">
        <v>9957</v>
      </c>
      <c r="X9964">
        <v>6.4402421624429107E-2</v>
      </c>
      <c r="Y9964">
        <v>2.6957584892678806E-2</v>
      </c>
    </row>
    <row r="9965" spans="23:25" x14ac:dyDescent="0.25">
      <c r="W9965">
        <v>9958</v>
      </c>
      <c r="X9965">
        <v>6.4513705724675116E-2</v>
      </c>
      <c r="Y9965">
        <v>2.4346271850058269E-2</v>
      </c>
    </row>
    <row r="9966" spans="23:25" x14ac:dyDescent="0.25">
      <c r="W9966">
        <v>9959</v>
      </c>
      <c r="X9966">
        <v>7.3747939626509884E-2</v>
      </c>
      <c r="Y9966">
        <v>2.776845477852339E-2</v>
      </c>
    </row>
    <row r="9967" spans="23:25" x14ac:dyDescent="0.25">
      <c r="W9967">
        <v>9960</v>
      </c>
      <c r="X9967">
        <v>5.7606895552941823E-2</v>
      </c>
      <c r="Y9967">
        <v>2.2821250728245177E-2</v>
      </c>
    </row>
    <row r="9968" spans="23:25" x14ac:dyDescent="0.25">
      <c r="W9968">
        <v>9961</v>
      </c>
      <c r="X9968">
        <v>5.4343449620160557E-2</v>
      </c>
      <c r="Y9968">
        <v>2.4176166886594092E-2</v>
      </c>
    </row>
    <row r="9969" spans="23:25" x14ac:dyDescent="0.25">
      <c r="W9969">
        <v>9962</v>
      </c>
      <c r="X9969">
        <v>6.689741590940719E-2</v>
      </c>
      <c r="Y9969">
        <v>2.6614594858594312E-2</v>
      </c>
    </row>
    <row r="9970" spans="23:25" x14ac:dyDescent="0.25">
      <c r="W9970">
        <v>9963</v>
      </c>
      <c r="X9970">
        <v>5.6961776336465618E-2</v>
      </c>
      <c r="Y9970">
        <v>2.331849394014681E-2</v>
      </c>
    </row>
    <row r="9971" spans="23:25" x14ac:dyDescent="0.25">
      <c r="W9971">
        <v>9964</v>
      </c>
      <c r="X9971">
        <v>6.2243283526418745E-2</v>
      </c>
      <c r="Y9971">
        <v>2.6281263151016549E-2</v>
      </c>
    </row>
    <row r="9972" spans="23:25" x14ac:dyDescent="0.25">
      <c r="W9972">
        <v>9965</v>
      </c>
      <c r="X9972">
        <v>5.4446287075597323E-2</v>
      </c>
      <c r="Y9972">
        <v>2.1649092274075101E-2</v>
      </c>
    </row>
    <row r="9973" spans="23:25" x14ac:dyDescent="0.25">
      <c r="W9973">
        <v>9966</v>
      </c>
      <c r="X9973">
        <v>5.9344642579988754E-2</v>
      </c>
      <c r="Y9973">
        <v>1.1730115281597429E-2</v>
      </c>
    </row>
    <row r="9974" spans="23:25" x14ac:dyDescent="0.25">
      <c r="W9974">
        <v>9967</v>
      </c>
      <c r="X9974">
        <v>5.7071960596004945E-2</v>
      </c>
      <c r="Y9974">
        <v>2.4254275765110273E-2</v>
      </c>
    </row>
    <row r="9975" spans="23:25" x14ac:dyDescent="0.25">
      <c r="W9975">
        <v>9968</v>
      </c>
      <c r="X9975">
        <v>5.5421069434427567E-2</v>
      </c>
      <c r="Y9975">
        <v>1.9969492498153222E-2</v>
      </c>
    </row>
    <row r="9976" spans="23:25" x14ac:dyDescent="0.25">
      <c r="W9976">
        <v>9969</v>
      </c>
      <c r="X9976">
        <v>6.4718888816628267E-2</v>
      </c>
      <c r="Y9976">
        <v>2.1692710225615912E-2</v>
      </c>
    </row>
    <row r="9977" spans="23:25" x14ac:dyDescent="0.25">
      <c r="W9977">
        <v>9970</v>
      </c>
      <c r="X9977">
        <v>5.9949624938451379E-2</v>
      </c>
      <c r="Y9977">
        <v>2.3307594498939432E-2</v>
      </c>
    </row>
    <row r="9978" spans="23:25" x14ac:dyDescent="0.25">
      <c r="W9978">
        <v>9971</v>
      </c>
      <c r="X9978">
        <v>6.9498250205398723E-2</v>
      </c>
      <c r="Y9978">
        <v>2.9380280150619682E-2</v>
      </c>
    </row>
    <row r="9979" spans="23:25" x14ac:dyDescent="0.25">
      <c r="W9979">
        <v>9972</v>
      </c>
      <c r="X9979">
        <v>6.3603297043427431E-2</v>
      </c>
      <c r="Y9979">
        <v>1.8263217191768457E-2</v>
      </c>
    </row>
    <row r="9980" spans="23:25" x14ac:dyDescent="0.25">
      <c r="W9980">
        <v>9973</v>
      </c>
      <c r="X9980">
        <v>7.7269885306884042E-2</v>
      </c>
      <c r="Y9980">
        <v>2.9802314947198538E-2</v>
      </c>
    </row>
    <row r="9981" spans="23:25" x14ac:dyDescent="0.25">
      <c r="W9981">
        <v>9974</v>
      </c>
      <c r="X9981">
        <v>7.2942796192328185E-2</v>
      </c>
      <c r="Y9981">
        <v>2.7546254388044627E-2</v>
      </c>
    </row>
    <row r="9982" spans="23:25" x14ac:dyDescent="0.25">
      <c r="W9982">
        <v>9975</v>
      </c>
      <c r="X9982">
        <v>5.8194440224071768E-2</v>
      </c>
      <c r="Y9982">
        <v>1.3100037280958984E-2</v>
      </c>
    </row>
    <row r="9983" spans="23:25" x14ac:dyDescent="0.25">
      <c r="W9983">
        <v>9976</v>
      </c>
      <c r="X9983">
        <v>5.7832922409538128E-2</v>
      </c>
      <c r="Y9983">
        <v>1.7119736757654887E-2</v>
      </c>
    </row>
    <row r="9984" spans="23:25" x14ac:dyDescent="0.25">
      <c r="W9984">
        <v>9977</v>
      </c>
      <c r="X9984">
        <v>6.1039527262263651E-2</v>
      </c>
      <c r="Y9984">
        <v>2.1018182772769997E-2</v>
      </c>
    </row>
    <row r="9985" spans="23:25" x14ac:dyDescent="0.25">
      <c r="W9985">
        <v>9978</v>
      </c>
      <c r="X9985">
        <v>5.6887613073376982E-2</v>
      </c>
      <c r="Y9985">
        <v>2.1880437546218118E-2</v>
      </c>
    </row>
    <row r="9986" spans="23:25" x14ac:dyDescent="0.25">
      <c r="W9986">
        <v>9979</v>
      </c>
      <c r="X9986">
        <v>6.0338480002369292E-2</v>
      </c>
      <c r="Y9986">
        <v>2.0897897953082219E-2</v>
      </c>
    </row>
    <row r="9987" spans="23:25" x14ac:dyDescent="0.25">
      <c r="W9987">
        <v>9980</v>
      </c>
      <c r="X9987">
        <v>6.3374372092826745E-2</v>
      </c>
      <c r="Y9987">
        <v>2.5858930277872123E-2</v>
      </c>
    </row>
    <row r="9988" spans="23:25" x14ac:dyDescent="0.25">
      <c r="W9988">
        <v>9981</v>
      </c>
      <c r="X9988">
        <v>5.483561492337586E-2</v>
      </c>
      <c r="Y9988">
        <v>1.8202050315093903E-2</v>
      </c>
    </row>
    <row r="9989" spans="23:25" x14ac:dyDescent="0.25">
      <c r="W9989">
        <v>9982</v>
      </c>
      <c r="X9989">
        <v>5.6979624155406194E-2</v>
      </c>
      <c r="Y9989">
        <v>1.4317686006709065E-2</v>
      </c>
    </row>
    <row r="9990" spans="23:25" x14ac:dyDescent="0.25">
      <c r="W9990">
        <v>9983</v>
      </c>
      <c r="X9990">
        <v>5.770146000911807E-2</v>
      </c>
      <c r="Y9990">
        <v>1.4267908889922768E-2</v>
      </c>
    </row>
    <row r="9991" spans="23:25" x14ac:dyDescent="0.25">
      <c r="W9991">
        <v>9984</v>
      </c>
      <c r="X9991">
        <v>7.8012289328323298E-2</v>
      </c>
      <c r="Y9991">
        <v>2.9697798197460951E-2</v>
      </c>
    </row>
    <row r="9992" spans="23:25" x14ac:dyDescent="0.25">
      <c r="W9992">
        <v>9985</v>
      </c>
      <c r="X9992">
        <v>5.6878447692890112E-2</v>
      </c>
      <c r="Y9992">
        <v>2.464198462738211E-2</v>
      </c>
    </row>
    <row r="9993" spans="23:25" x14ac:dyDescent="0.25">
      <c r="W9993">
        <v>9986</v>
      </c>
      <c r="X9993">
        <v>6.5446494884976558E-2</v>
      </c>
      <c r="Y9993">
        <v>2.2101735036481975E-2</v>
      </c>
    </row>
    <row r="9994" spans="23:25" x14ac:dyDescent="0.25">
      <c r="W9994">
        <v>9987</v>
      </c>
      <c r="X9994">
        <v>5.5502740318655076E-2</v>
      </c>
      <c r="Y9994">
        <v>2.191112725657015E-2</v>
      </c>
    </row>
    <row r="9995" spans="23:25" x14ac:dyDescent="0.25">
      <c r="W9995">
        <v>9988</v>
      </c>
      <c r="X9995">
        <v>6.9599463224150102E-2</v>
      </c>
      <c r="Y9995">
        <v>2.7338992113880509E-2</v>
      </c>
    </row>
    <row r="9996" spans="23:25" x14ac:dyDescent="0.25">
      <c r="W9996">
        <v>9989</v>
      </c>
      <c r="X9996">
        <v>5.8117800110743835E-2</v>
      </c>
      <c r="Y9996">
        <v>2.4145237497117399E-2</v>
      </c>
    </row>
    <row r="9997" spans="23:25" x14ac:dyDescent="0.25">
      <c r="W9997">
        <v>9990</v>
      </c>
      <c r="X9997">
        <v>6.9855902262476857E-2</v>
      </c>
      <c r="Y9997">
        <v>2.4482917831226372E-2</v>
      </c>
    </row>
    <row r="9998" spans="23:25" x14ac:dyDescent="0.25">
      <c r="W9998">
        <v>9991</v>
      </c>
      <c r="X9998">
        <v>5.3332546728789759E-2</v>
      </c>
      <c r="Y9998">
        <v>1.9904930617896929E-2</v>
      </c>
    </row>
    <row r="9999" spans="23:25" x14ac:dyDescent="0.25">
      <c r="W9999">
        <v>9992</v>
      </c>
      <c r="X9999">
        <v>6.0983018455928774E-2</v>
      </c>
      <c r="Y9999">
        <v>1.9799539687520792E-2</v>
      </c>
    </row>
    <row r="10000" spans="23:25" x14ac:dyDescent="0.25">
      <c r="W10000">
        <v>9993</v>
      </c>
      <c r="X10000">
        <v>6.688413707520291E-2</v>
      </c>
      <c r="Y10000">
        <v>2.5323773210663692E-2</v>
      </c>
    </row>
    <row r="10001" spans="23:25" x14ac:dyDescent="0.25">
      <c r="W10001">
        <v>9994</v>
      </c>
      <c r="X10001">
        <v>5.7404057661320444E-2</v>
      </c>
      <c r="Y10001">
        <v>1.9193594527011529E-2</v>
      </c>
    </row>
    <row r="10002" spans="23:25" x14ac:dyDescent="0.25">
      <c r="W10002">
        <v>9995</v>
      </c>
      <c r="X10002">
        <v>5.8653181412972558E-2</v>
      </c>
      <c r="Y10002">
        <v>2.2312181356195629E-2</v>
      </c>
    </row>
    <row r="10003" spans="23:25" x14ac:dyDescent="0.25">
      <c r="W10003">
        <v>9996</v>
      </c>
      <c r="X10003">
        <v>6.014683074700182E-2</v>
      </c>
      <c r="Y10003">
        <v>1.6701172503935238E-2</v>
      </c>
    </row>
    <row r="10004" spans="23:25" x14ac:dyDescent="0.25">
      <c r="W10004">
        <v>9997</v>
      </c>
      <c r="X10004">
        <v>5.847685349571155E-2</v>
      </c>
      <c r="Y10004">
        <v>2.0581811774340888E-2</v>
      </c>
    </row>
    <row r="10005" spans="23:25" x14ac:dyDescent="0.25">
      <c r="W10005">
        <v>9998</v>
      </c>
      <c r="X10005">
        <v>5.5755705897891153E-2</v>
      </c>
      <c r="Y10005">
        <v>1.8485978463686208E-2</v>
      </c>
    </row>
    <row r="10006" spans="23:25" x14ac:dyDescent="0.25">
      <c r="W10006">
        <v>9999</v>
      </c>
      <c r="X10006">
        <v>6.1802042699778861E-2</v>
      </c>
      <c r="Y10006">
        <v>2.3500081998485786E-2</v>
      </c>
    </row>
    <row r="10007" spans="23:25" x14ac:dyDescent="0.25">
      <c r="W10007">
        <v>10000</v>
      </c>
      <c r="X10007">
        <v>6.3058854739037093E-2</v>
      </c>
      <c r="Y10007">
        <v>2.1723388794911088E-2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Sharpe ratio no short selling</vt:lpstr>
      <vt:lpstr>betaformm</vt:lpstr>
      <vt:lpstr>betaaot</vt:lpstr>
      <vt:lpstr>Sheet4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2023-05-25T15:55:36Z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